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D:\Users\mi06445\Desktop\ADDEO 2022\elenco scuole\"/>
    </mc:Choice>
  </mc:AlternateContent>
  <xr:revisionPtr revIDLastSave="0" documentId="13_ncr:1_{2339D31C-2545-4E7A-930D-95E26A9F372A}" xr6:coauthVersionLast="47" xr6:coauthVersionMax="47" xr10:uidLastSave="{00000000-0000-0000-0000-000000000000}"/>
  <bookViews>
    <workbookView xWindow="-120" yWindow="-120" windowWidth="20730" windowHeight="11160" tabRatio="517" xr2:uid="{00000000-000D-0000-FFFF-FFFF00000000}"/>
  </bookViews>
  <sheets>
    <sheet name="frontes" sheetId="1" r:id="rId1"/>
    <sheet name="Primaria" sheetId="2" r:id="rId2"/>
    <sheet name="Sec.I Grado" sheetId="3" r:id="rId3"/>
    <sheet name="Ist. Comp." sheetId="4" r:id="rId4"/>
    <sheet name="Sec. II Grado" sheetId="5" r:id="rId5"/>
  </sheets>
  <definedNames>
    <definedName name="_xlnm._FilterDatabase" localSheetId="3" hidden="1">'Ist. Comp.'!$A$1:$I$101</definedName>
    <definedName name="_xlnm._FilterDatabase" localSheetId="1" hidden="1">Primaria!$1:$17</definedName>
    <definedName name="_xlnm._FilterDatabase" localSheetId="2" hidden="1">'Sec.I Grado'!$A$1:$M$5</definedName>
    <definedName name="_xlnm.Print_Area" localSheetId="0">frontes!$A$7:$N$31</definedName>
    <definedName name="Excel_BuiltIn__FilterDatabase" localSheetId="3">'Ist. Comp.'!#REF!</definedName>
    <definedName name="Excel_BuiltIn__FilterDatabase" localSheetId="4">'Sec. II Grado'!#REF!</definedName>
    <definedName name="_xlnm.Print_Titles" localSheetId="3">'Ist. Comp.'!$1:$1</definedName>
    <definedName name="_xlnm.Print_Titles" localSheetId="4">'Sec. II Grado'!$1:$1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<sst xmlns="http://schemas.openxmlformats.org/spreadsheetml/2006/main" count="1554" uniqueCount="1078">
  <si>
    <t>CODICE ISTITUTO</t>
  </si>
  <si>
    <t>INDIRIZZO E-MAIL</t>
  </si>
  <si>
    <t>DENOMINAZIONE</t>
  </si>
  <si>
    <t>COMUNE</t>
  </si>
  <si>
    <t>INDIRIZZO</t>
  </si>
  <si>
    <t>TELEFONO</t>
  </si>
  <si>
    <t>FAX</t>
  </si>
  <si>
    <t xml:space="preserve">DIRIGENTE SCOLASTICO </t>
  </si>
  <si>
    <t>D.S.    REGGENTE</t>
  </si>
  <si>
    <t>PREFISSO</t>
  </si>
  <si>
    <t>saee010004@istruzione.it</t>
  </si>
  <si>
    <t>ANGRI</t>
  </si>
  <si>
    <t>VIA ADRIANA</t>
  </si>
  <si>
    <t>saee01400b@istruzione.it</t>
  </si>
  <si>
    <t>BARONISSI</t>
  </si>
  <si>
    <t>VIALE SANDRO PERTINI 2</t>
  </si>
  <si>
    <t>CAVA DE' TIRRENI</t>
  </si>
  <si>
    <t>C. SO MAZZINI</t>
  </si>
  <si>
    <t>VIA ANIELLO SALSANO</t>
  </si>
  <si>
    <t>P. ZZA F. BALDI</t>
  </si>
  <si>
    <t>saee053002@istruzione.it</t>
  </si>
  <si>
    <t>EBOLI I</t>
  </si>
  <si>
    <t>EBOLI</t>
  </si>
  <si>
    <t>P.ZZA DELLA REPUBBLICA</t>
  </si>
  <si>
    <t>saee074003@istruzione.it</t>
  </si>
  <si>
    <t>MERCATO SAN SEVERINO I</t>
  </si>
  <si>
    <t>MERCATO SAN SEVERINO</t>
  </si>
  <si>
    <t>VIA DEI DUE PRINCIPATI, 49/1</t>
  </si>
  <si>
    <t>saee07500v@istruzione.it</t>
  </si>
  <si>
    <t>MERCATO S. SEVERINO II</t>
  </si>
  <si>
    <t>VIA DON G. FIMIANI,1-FR. SANT'ANGELO</t>
  </si>
  <si>
    <t>MONTECORVINO ROVELLA</t>
  </si>
  <si>
    <t>VIA CAMPANIA N.22</t>
  </si>
  <si>
    <t>NOCERA INFERIORE</t>
  </si>
  <si>
    <t>saee090001@istruzione.it</t>
  </si>
  <si>
    <t>NOCERA SUPERIORE I</t>
  </si>
  <si>
    <t>NOCERA SUPERIORE</t>
  </si>
  <si>
    <t>VIA S. CLEMENTE</t>
  </si>
  <si>
    <t>saee09900b@istruzione.it</t>
  </si>
  <si>
    <t>D.D. I CIRCOLO AGROPOLI</t>
  </si>
  <si>
    <t>AGROPOLI</t>
  </si>
  <si>
    <t>PIAZZA DELLA REPUBBLICA</t>
  </si>
  <si>
    <t>saee102002@istruzione.it</t>
  </si>
  <si>
    <t>PAGANI I</t>
  </si>
  <si>
    <t>PAGANI</t>
  </si>
  <si>
    <t>C. SO E. PADOVANO</t>
  </si>
  <si>
    <t>saee10400n@istruzione.it</t>
  </si>
  <si>
    <t>PAGANI III</t>
  </si>
  <si>
    <t>VIA FILETTINE, 200</t>
  </si>
  <si>
    <t>SALERNO</t>
  </si>
  <si>
    <t>VIA P. VOCCA 12</t>
  </si>
  <si>
    <t>VIA BELISARIO CORENZIO, 46</t>
  </si>
  <si>
    <t>saee158002@istruzione.it</t>
  </si>
  <si>
    <t>SARNO II</t>
  </si>
  <si>
    <t>SARNO</t>
  </si>
  <si>
    <t>VIA PIOPPAZZE SNC</t>
  </si>
  <si>
    <t>saee16100t@istruzione.it</t>
  </si>
  <si>
    <t>SCAFATI I</t>
  </si>
  <si>
    <t>SCAFATI</t>
  </si>
  <si>
    <t>saee16300d@istruzione.it</t>
  </si>
  <si>
    <t>SCAFATI III</t>
  </si>
  <si>
    <t>VIA GIOVANNI XXIII N. 62</t>
  </si>
  <si>
    <t>saee178007@istruzione.it</t>
  </si>
  <si>
    <t>VALLO DELLA LUCANIA</t>
  </si>
  <si>
    <t>P.ZZA DEI MARTIRI</t>
  </si>
  <si>
    <t>saee18300p@istruzione.it</t>
  </si>
  <si>
    <t>ANGRI III CIRCOLO</t>
  </si>
  <si>
    <t>VIA DANTE ALIGHIERI  N.15</t>
  </si>
  <si>
    <t>SAMM13400C</t>
  </si>
  <si>
    <t>samm13400c@istruzione.it</t>
  </si>
  <si>
    <t>PAGANI "A. CRISCUOLO"</t>
  </si>
  <si>
    <t>VIA M. FERRANTE, 6</t>
  </si>
  <si>
    <t>VIA        ROMA</t>
  </si>
  <si>
    <t>SAMM28700T</t>
  </si>
  <si>
    <t>samm28700t@istruzione.it</t>
  </si>
  <si>
    <t>MERCATO SAN SEV. "S.TOMMASO"</t>
  </si>
  <si>
    <t>P.ZZA ETTORE IMPERIO, 4</t>
  </si>
  <si>
    <t>VIALE  EUROPA  N.76</t>
  </si>
  <si>
    <t>SAMM29100D</t>
  </si>
  <si>
    <t>samm29100d@istruzion.it</t>
  </si>
  <si>
    <t>ANGRI GALVANI-OPROMOLLA</t>
  </si>
  <si>
    <t>VIA  STABIA 1</t>
  </si>
  <si>
    <t>SAMM33800D</t>
  </si>
  <si>
    <t>samm33800d@istruzione.it</t>
  </si>
  <si>
    <t>CPIA  SALERNO</t>
  </si>
  <si>
    <t>VIA MONTICELLI</t>
  </si>
  <si>
    <t>SAIC80600A</t>
  </si>
  <si>
    <t>saic80600a@istruzione.it</t>
  </si>
  <si>
    <t>IST.COMPR. BRACIGLIANO</t>
  </si>
  <si>
    <t>BRACIGLIANO</t>
  </si>
  <si>
    <t>VIA    CECCONI, 55</t>
  </si>
  <si>
    <t xml:space="preserve">081 </t>
  </si>
  <si>
    <t>SAIC807006</t>
  </si>
  <si>
    <t>saic807006@istruzione.it</t>
  </si>
  <si>
    <t>IST.COMPR. SAN GREGORIO MAGNO</t>
  </si>
  <si>
    <t>SAN GREGORIO MAGNO</t>
  </si>
  <si>
    <t>VIA GENERALE LORDI</t>
  </si>
  <si>
    <t>0828</t>
  </si>
  <si>
    <t>SAIC80900T</t>
  </si>
  <si>
    <t>saic80900t@istruzione.it</t>
  </si>
  <si>
    <t>IST.COMPR. CAMEROTA</t>
  </si>
  <si>
    <t>CAMEROTA</t>
  </si>
  <si>
    <t>VIA CONVENTO DEI CAPPUCCINI</t>
  </si>
  <si>
    <t>0974</t>
  </si>
  <si>
    <t>SAIC81100T</t>
  </si>
  <si>
    <t>saic81100t@istruzione.it</t>
  </si>
  <si>
    <t>IST.COMPR. TRAMONTI</t>
  </si>
  <si>
    <t>TRAMONTI</t>
  </si>
  <si>
    <t>VIA ORSINI - POLVICA</t>
  </si>
  <si>
    <t xml:space="preserve">089 </t>
  </si>
  <si>
    <t>SAIC81300D</t>
  </si>
  <si>
    <t>saic81300d@istruzione.it</t>
  </si>
  <si>
    <t>IST.COMPR. OLIVETO CITRA</t>
  </si>
  <si>
    <t>OLIVETO CITRA</t>
  </si>
  <si>
    <t>VIA  F. CAVALLOTTI       15</t>
  </si>
  <si>
    <t>SAIC815005</t>
  </si>
  <si>
    <t>saic815005@istruzione.it</t>
  </si>
  <si>
    <t>IST.COMPR. SAN GIOVANNI A PIRO</t>
  </si>
  <si>
    <t>SAN GIOVANNI A PIRO</t>
  </si>
  <si>
    <t>"TEODORO GAZA" VIA CENOBIO 4B</t>
  </si>
  <si>
    <t>SAIC816001</t>
  </si>
  <si>
    <t>saic816001@istruzione.it</t>
  </si>
  <si>
    <t>IST.COMPR. TORRE ORSAIA</t>
  </si>
  <si>
    <t>TORRE ORSAIA</t>
  </si>
  <si>
    <t>VIA ROMA, 38</t>
  </si>
  <si>
    <t>SAIC81800L</t>
  </si>
  <si>
    <t>saic81800l@istruzione.it</t>
  </si>
  <si>
    <t>IST.COMPR. SALERNO V "OGLIARA"</t>
  </si>
  <si>
    <t>VIA OGLIARA</t>
  </si>
  <si>
    <t>SAIC81900C</t>
  </si>
  <si>
    <t>saic81900c@istruzione.it</t>
  </si>
  <si>
    <t>IST.COMPR. EBOLI III S.CECILIA</t>
  </si>
  <si>
    <t>PIAZZA FRATELLI CIANCO</t>
  </si>
  <si>
    <t>SAIC823004</t>
  </si>
  <si>
    <t>saic823004@istruzione.it</t>
  </si>
  <si>
    <t>IST.COMPR. RAVELLO</t>
  </si>
  <si>
    <t>RAVELLO</t>
  </si>
  <si>
    <t>VIA S. FRANCESCO  N.15</t>
  </si>
  <si>
    <t>SAIC829003</t>
  </si>
  <si>
    <t>saic8229003@istruzione.it</t>
  </si>
  <si>
    <t>IST.COMPR. PIAGGINE</t>
  </si>
  <si>
    <t>PIAGGINE</t>
  </si>
  <si>
    <t>C/SO EUROPA</t>
  </si>
  <si>
    <t>SAIC830007</t>
  </si>
  <si>
    <t>saic830007@istruzione.it</t>
  </si>
  <si>
    <t>IST.COMPR. CASTEL SAN LORENZO</t>
  </si>
  <si>
    <t>CASTEL SAN LORENZO</t>
  </si>
  <si>
    <t>VIA G.TOMMASINI     S.N.C.</t>
  </si>
  <si>
    <t>SAIC83200V</t>
  </si>
  <si>
    <t>saic83200v@istruzione.it</t>
  </si>
  <si>
    <t>IST.COMPR. OGLIASTRO</t>
  </si>
  <si>
    <t>OGLIASTRO CILENTO</t>
  </si>
  <si>
    <t>VIA S.LEONARDO, 6</t>
  </si>
  <si>
    <t>SAIC83300P</t>
  </si>
  <si>
    <t>saic833oop@istruzione.it</t>
  </si>
  <si>
    <t>I.C. ALTAVILLA S.GIOVANNI XXIII</t>
  </si>
  <si>
    <t>ALTAVILLA SILENTINA</t>
  </si>
  <si>
    <t>PIAZZA DON GIUSTINO RUSSOLILLO</t>
  </si>
  <si>
    <t>SAIC83400E</t>
  </si>
  <si>
    <t>saic83400e@istruzione.it</t>
  </si>
  <si>
    <t>IST.COMPR. AMALFI</t>
  </si>
  <si>
    <t>AMALFI</t>
  </si>
  <si>
    <t>PIAZZA SPIRITO SANTO, 9</t>
  </si>
  <si>
    <t>SAIC836006</t>
  </si>
  <si>
    <t>saic836006@istruzione.it</t>
  </si>
  <si>
    <t>IST.COMPR. BARONISSI</t>
  </si>
  <si>
    <t>VIA  UNITA D'ITALIA  19</t>
  </si>
  <si>
    <t>SAIC83800T</t>
  </si>
  <si>
    <t>saic83800t@istruzione.it</t>
  </si>
  <si>
    <t>IST.COMPR. BATTIPAGLIA "GATTO"</t>
  </si>
  <si>
    <t>BATTIPAGLIA</t>
  </si>
  <si>
    <t>VIA CAPONE, 2</t>
  </si>
  <si>
    <t>SAIC83900N</t>
  </si>
  <si>
    <t>saic83900n@istruzione.it</t>
  </si>
  <si>
    <t>IST.COMPR. BATTIPAGLIA - PENNA</t>
  </si>
  <si>
    <t>VIA SALVATOR ROSA</t>
  </si>
  <si>
    <t>SAIC84100N</t>
  </si>
  <si>
    <t>saic84100n@istruzione.it</t>
  </si>
  <si>
    <t>G. PALATUCCI</t>
  </si>
  <si>
    <t>CAMPAGNA</t>
  </si>
  <si>
    <t>VIA PIANTITO, 72</t>
  </si>
  <si>
    <t>SAIC84600R</t>
  </si>
  <si>
    <t>saic84600r@istruzione.it</t>
  </si>
  <si>
    <t>IST.COMPR. CASTEL S.G.- LANZARA</t>
  </si>
  <si>
    <t>CASTEL SAN GIORGIO</t>
  </si>
  <si>
    <t>VIA V.CALVANESE , 22</t>
  </si>
  <si>
    <t>SAIC84700L</t>
  </si>
  <si>
    <t>saic84700l@istruzione.it</t>
  </si>
  <si>
    <t>IST.COMPR. CASTEL SAN GIORGIO</t>
  </si>
  <si>
    <t>VIA A. CAPUANO</t>
  </si>
  <si>
    <t>SAIC85000C</t>
  </si>
  <si>
    <t>saic85000c@istruzione.it</t>
  </si>
  <si>
    <t>IST.COMPR. CONTURSI</t>
  </si>
  <si>
    <t>CONTURSI</t>
  </si>
  <si>
    <t>VIA SERG. A. MAROLDA</t>
  </si>
  <si>
    <t>SAIC852004</t>
  </si>
  <si>
    <t>saic852004@istruzione.it</t>
  </si>
  <si>
    <t>IST.COMPR. EBOLI - ROMANO</t>
  </si>
  <si>
    <t>VIA V.VENETO, 42</t>
  </si>
  <si>
    <t>SAIC85500G</t>
  </si>
  <si>
    <t>saic85500g@istruzione.it</t>
  </si>
  <si>
    <t>IST. COMPR. ASCEA "PARMENIDE"</t>
  </si>
  <si>
    <t>ASCEA</t>
  </si>
  <si>
    <t>VIA        ELEA</t>
  </si>
  <si>
    <t>SAIC86200P</t>
  </si>
  <si>
    <t>saic86200p@istruzione.it</t>
  </si>
  <si>
    <t>IST.COMPR.MONTECORVINO PUGLIANO</t>
  </si>
  <si>
    <t>MONTECORVINO PUGLIANO</t>
  </si>
  <si>
    <t>VIA A. D'AJUTOLO  13</t>
  </si>
  <si>
    <t>SAIC86300E</t>
  </si>
  <si>
    <t>saic86300e@istruzione.it</t>
  </si>
  <si>
    <t>IST.COMPR. MONTECORVINO ROVELLA</t>
  </si>
  <si>
    <t>VIALE DELLA REPUBBLICA, 40</t>
  </si>
  <si>
    <t>SAIC86400A</t>
  </si>
  <si>
    <t>saic86400a@istruzione.it</t>
  </si>
  <si>
    <t>IST.COMPR. OLEVANO S/T "VINCI"</t>
  </si>
  <si>
    <t>OLEVANO SUL TUSCIANO</t>
  </si>
  <si>
    <t>VIA RISORGIMENTO, 17</t>
  </si>
  <si>
    <t>SAIC866002</t>
  </si>
  <si>
    <t>saic866002@istruzione.it</t>
  </si>
  <si>
    <t>IST.COMPR. OMIGNANO</t>
  </si>
  <si>
    <t>OMIGNANO</t>
  </si>
  <si>
    <t>VIA NAZIONALE S.N.</t>
  </si>
  <si>
    <t>SAIC86900D</t>
  </si>
  <si>
    <t>saic86900d@isruzione.it</t>
  </si>
  <si>
    <t>IST.COMPR. PADULA</t>
  </si>
  <si>
    <t>PADULA</t>
  </si>
  <si>
    <t>VIA DANTE ALIGHIERI  32</t>
  </si>
  <si>
    <t>0975</t>
  </si>
  <si>
    <t>SAIC87100D</t>
  </si>
  <si>
    <t>saic87100d@istruzione.it</t>
  </si>
  <si>
    <t>IST.COMPR. SANT'ARSENIO</t>
  </si>
  <si>
    <t>SANT'ARSENIO</t>
  </si>
  <si>
    <t>VIA MONS. SACCO</t>
  </si>
  <si>
    <t>SAIC872009</t>
  </si>
  <si>
    <t>saic872009@istruzione.it</t>
  </si>
  <si>
    <t>IST.COMPR. POLLA</t>
  </si>
  <si>
    <t>POLLA</t>
  </si>
  <si>
    <t>VIA A. ISOLDI, 1</t>
  </si>
  <si>
    <t>SAIC873005</t>
  </si>
  <si>
    <t>saic873005@istruzione.it</t>
  </si>
  <si>
    <t>IST.COMPR. POSITANO "L.PORZIO"</t>
  </si>
  <si>
    <t>POSITANO</t>
  </si>
  <si>
    <t>VIA PASITEA 308</t>
  </si>
  <si>
    <t xml:space="preserve"> 089</t>
  </si>
  <si>
    <t>SAIC87700C</t>
  </si>
  <si>
    <t>saic87700c@istruzione.it</t>
  </si>
  <si>
    <t>SAN CIPRIANO PICENTINO</t>
  </si>
  <si>
    <t>VIA D.AMATO,2</t>
  </si>
  <si>
    <t>SAIC878008</t>
  </si>
  <si>
    <t>saic878008@istruzione.it</t>
  </si>
  <si>
    <t>IST.COMPR. SAPRI "SANTA CROCE"</t>
  </si>
  <si>
    <t>SAPRI</t>
  </si>
  <si>
    <t>VIA KENNEDY</t>
  </si>
  <si>
    <t>0973</t>
  </si>
  <si>
    <t>SAIC880008</t>
  </si>
  <si>
    <t>saic880008@istruzione.it</t>
  </si>
  <si>
    <t>IST.COMPR. SAPRI "ALIGHIERI"</t>
  </si>
  <si>
    <t>VIA B. MERCADANTE, 03</t>
  </si>
  <si>
    <t>SAIC881004</t>
  </si>
  <si>
    <t>saic881004@istruzione.it</t>
  </si>
  <si>
    <t>IST.COMPR. SASSANO</t>
  </si>
  <si>
    <t>SASSANO</t>
  </si>
  <si>
    <t>SAIC88200X</t>
  </si>
  <si>
    <t>saic88200x@istruzione.it</t>
  </si>
  <si>
    <t>I. C. "CAN. SAMUELE FALCO"</t>
  </si>
  <si>
    <t>C.SO TRIESTE 324</t>
  </si>
  <si>
    <t>SAIC88300Q</t>
  </si>
  <si>
    <t>saic88300q@istruzione.it</t>
  </si>
  <si>
    <t>IST.COMPR. SCAFATI "ANARDI"</t>
  </si>
  <si>
    <t>VIA        P. MELCHIADE  N. 6</t>
  </si>
  <si>
    <t>SAIC887003</t>
  </si>
  <si>
    <t>saic887003@istruzione.it</t>
  </si>
  <si>
    <t>IST.COMPR. ALBANELLA</t>
  </si>
  <si>
    <t>ALBANELLA</t>
  </si>
  <si>
    <t>VIA ROMA</t>
  </si>
  <si>
    <t>SAIC88800V</t>
  </si>
  <si>
    <t>saic88800v@istruzione.it</t>
  </si>
  <si>
    <t>IST.COMPR. PONTECAGNANO MOSCATI</t>
  </si>
  <si>
    <t>PONTECAGNANO FAIANO</t>
  </si>
  <si>
    <t>VIA DELLA REPUBBLICA</t>
  </si>
  <si>
    <t>SAIC88900P</t>
  </si>
  <si>
    <t>saic88900p@istruzione.it</t>
  </si>
  <si>
    <t>IST.COMPR. EBOLI - MATTEO RIPA</t>
  </si>
  <si>
    <t>PIAZZA MATTEO RIPA, 1</t>
  </si>
  <si>
    <t>SAIC89000V</t>
  </si>
  <si>
    <t>saic89000v@istruzione.it</t>
  </si>
  <si>
    <t>IST.COMPR. FISCIANO</t>
  </si>
  <si>
    <t>FISCIANO</t>
  </si>
  <si>
    <t>VIA        ROMA                47</t>
  </si>
  <si>
    <t>SAIC89100P</t>
  </si>
  <si>
    <t>saic89100p@istruzione.it</t>
  </si>
  <si>
    <t>IST.COMPR. SALERNO-FRATTE S.TOM</t>
  </si>
  <si>
    <t>VIA NICOLA BUONSERVIZI, 21</t>
  </si>
  <si>
    <t>SAIC89200E</t>
  </si>
  <si>
    <t>saic89200e@istruzione.it</t>
  </si>
  <si>
    <t>I.C. FISCIANO LANCUSI "DE CARO"</t>
  </si>
  <si>
    <t>VIA DON ALFONSO DE CARO</t>
  </si>
  <si>
    <t>SAIC89300A</t>
  </si>
  <si>
    <t>saic89300a@istruzione.it</t>
  </si>
  <si>
    <t>IC SALERNO "ALFANO - QUASIMODO"</t>
  </si>
  <si>
    <t>VIA DEI MILLE, 41</t>
  </si>
  <si>
    <t>SAIC895002</t>
  </si>
  <si>
    <t>saic895002@istruzione.it</t>
  </si>
  <si>
    <t>IST.COMP.PONTECAGNANO S.ANTONIO</t>
  </si>
  <si>
    <t>VIA SANDRO PERTINI</t>
  </si>
  <si>
    <t>SAIC89600T</t>
  </si>
  <si>
    <t>saic89600t@istruzione.it</t>
  </si>
  <si>
    <t>IC SALA CONSILINA-VISCIGLIETE</t>
  </si>
  <si>
    <t>SALA CONSILINA</t>
  </si>
  <si>
    <t>VIA GUERRAZZI, 11</t>
  </si>
  <si>
    <t>SAIC89700N</t>
  </si>
  <si>
    <t>saic89700n@istruzione.it</t>
  </si>
  <si>
    <t>IST.COMPR. TEGGIANO</t>
  </si>
  <si>
    <t>TEGGIANO</t>
  </si>
  <si>
    <t>VIA SANT'ANTUONO</t>
  </si>
  <si>
    <t>SAIC89800D</t>
  </si>
  <si>
    <t>saic89800d@istruzione.it</t>
  </si>
  <si>
    <t>IST.COMPR.  SIANO</t>
  </si>
  <si>
    <t>SIANO</t>
  </si>
  <si>
    <t>VIA SPINELLI</t>
  </si>
  <si>
    <t>SAIC899009</t>
  </si>
  <si>
    <t>saic899009@istruzione.it</t>
  </si>
  <si>
    <t>IST.COMPR.  S. VALENTINO TORIO</t>
  </si>
  <si>
    <t>SAN VALENTINO TORIO</t>
  </si>
  <si>
    <t>VIA SOTTOSANTI 1</t>
  </si>
  <si>
    <t>SAIC8A0002</t>
  </si>
  <si>
    <t>saic8a0002@istruzione.it</t>
  </si>
  <si>
    <t>IST. COMPR. CASTELLABATE</t>
  </si>
  <si>
    <t>CASTELLABATE</t>
  </si>
  <si>
    <t>VIA FEDERICO COPPOLA</t>
  </si>
  <si>
    <t>SAIC8A100T</t>
  </si>
  <si>
    <t>saic8a100t@istruzione.it</t>
  </si>
  <si>
    <t>I.C. CAVA TIRR. GIOVANNI XXIII</t>
  </si>
  <si>
    <t>VIA R. SENATORE,64</t>
  </si>
  <si>
    <t>SAIC8A200N</t>
  </si>
  <si>
    <t>saic8a200n@istruzione.it</t>
  </si>
  <si>
    <t>COLLIANO</t>
  </si>
  <si>
    <t>VIA LUIGI CARDONE</t>
  </si>
  <si>
    <t>SAIC8A300D</t>
  </si>
  <si>
    <t>saic8a300d@istruzione.it</t>
  </si>
  <si>
    <t>CAVA T. TREZZA-CARDUCCI</t>
  </si>
  <si>
    <t>VIA CARLO SANTORO</t>
  </si>
  <si>
    <t>SAIC8A4009</t>
  </si>
  <si>
    <t>saic8a4009@istruzione.it</t>
  </si>
  <si>
    <t>IST.COMPR. AGROPOLI S.MARCO</t>
  </si>
  <si>
    <t>VIA G.VERGA</t>
  </si>
  <si>
    <t>SAIC8A5005</t>
  </si>
  <si>
    <t>saic8a5005@istruzione.it</t>
  </si>
  <si>
    <t>IST.COMPR. PAGANI S.ALFONSO</t>
  </si>
  <si>
    <t>VIA TRENTO 21</t>
  </si>
  <si>
    <t>SAIC8A6001</t>
  </si>
  <si>
    <t>saic8a6001@istruzione.it</t>
  </si>
  <si>
    <t>I.C. SALERNO GIOVANNI PAOLO II</t>
  </si>
  <si>
    <t>VIA PADULA N?2</t>
  </si>
  <si>
    <t>SAIC8A700R</t>
  </si>
  <si>
    <t>saic8a700r@istruzione.it</t>
  </si>
  <si>
    <t>IST.COMPR. SALERNO G. BARRA</t>
  </si>
  <si>
    <t>LUNGOMARE TRIESTE 17</t>
  </si>
  <si>
    <t>SAIC8A800L</t>
  </si>
  <si>
    <t>saic8a800l@istruzione.it</t>
  </si>
  <si>
    <t>IST.COMPR. SALERNO VICINANZA</t>
  </si>
  <si>
    <t>C.SO VITTORIO EMANUELE 153</t>
  </si>
  <si>
    <t>SAIC8A900C</t>
  </si>
  <si>
    <t>saic8a900c@istruzione.it</t>
  </si>
  <si>
    <t>IST.COMPR. S. MARZANO SUL SARNO</t>
  </si>
  <si>
    <t>SAN MARZANO SUL SARNO</t>
  </si>
  <si>
    <t>PIAZZA AMENDOLA N. 1</t>
  </si>
  <si>
    <t>SAIC8AA00T</t>
  </si>
  <si>
    <t>saic8aa00t@istruzione.it</t>
  </si>
  <si>
    <t>IST.COMP.SALA CONSILINA CAMERA</t>
  </si>
  <si>
    <t>VIA MATTEOTTI SNC</t>
  </si>
  <si>
    <t xml:space="preserve">21013   </t>
  </si>
  <si>
    <t>SAIC8AB00N</t>
  </si>
  <si>
    <t>saic8ab00n@istruzione.it</t>
  </si>
  <si>
    <t>I.C. RITA LEVI-MONTALCINI</t>
  </si>
  <si>
    <t>VIA PICENZA 30</t>
  </si>
  <si>
    <t xml:space="preserve">332958  </t>
  </si>
  <si>
    <t>SAIC8AC00D</t>
  </si>
  <si>
    <t>saic8ac00d@istruzione.it</t>
  </si>
  <si>
    <t>IST.COMPR. SALERNO CALCEDONIA</t>
  </si>
  <si>
    <t>VIA A. GUGLIELMINI 23</t>
  </si>
  <si>
    <t xml:space="preserve">792310  </t>
  </si>
  <si>
    <t>SAIC8AD009</t>
  </si>
  <si>
    <t>saic8ad009@istruzione.it</t>
  </si>
  <si>
    <t>IST. C. BATTIPAGLIA "G.MARCONI"</t>
  </si>
  <si>
    <t>VIA IONIO SNC</t>
  </si>
  <si>
    <t xml:space="preserve">371200  </t>
  </si>
  <si>
    <t>SAIC8AE005</t>
  </si>
  <si>
    <t>saic8ae005@istruzione.it</t>
  </si>
  <si>
    <t>IST. C. FIORENTINO BATTIPAGLIA</t>
  </si>
  <si>
    <t>VIA PASCOLI, 39</t>
  </si>
  <si>
    <t xml:space="preserve">308313  </t>
  </si>
  <si>
    <t>SAIC8AF001</t>
  </si>
  <si>
    <t>saic8af001@istruzione.it</t>
  </si>
  <si>
    <t>IST. COMPR. MAIORI</t>
  </si>
  <si>
    <t>MAIORI</t>
  </si>
  <si>
    <t>VIA CAPITOLO N. 2</t>
  </si>
  <si>
    <t xml:space="preserve">877313  </t>
  </si>
  <si>
    <t>SAIC8AG00R</t>
  </si>
  <si>
    <t>saic8ag00r@istruzione.it</t>
  </si>
  <si>
    <t>IST. COMPR. SICIGNANO ALBURNI</t>
  </si>
  <si>
    <t>SICIGNANO DEGLI ALBURNI</t>
  </si>
  <si>
    <t>VIA MARIO PAGANO</t>
  </si>
  <si>
    <t xml:space="preserve">973046  </t>
  </si>
  <si>
    <t>SAIC8AH00L</t>
  </si>
  <si>
    <t>saic8ah00l@istruzione.it</t>
  </si>
  <si>
    <t>IST. COMPR. ROCCADASPIDE</t>
  </si>
  <si>
    <t>ROCCADASPIDE</t>
  </si>
  <si>
    <t>PIAZZALE DELLA CIVILTA'</t>
  </si>
  <si>
    <t xml:space="preserve">941197  </t>
  </si>
  <si>
    <t>SAIC8AJ00T</t>
  </si>
  <si>
    <t>saic8aj00t@istruzione.it</t>
  </si>
  <si>
    <t>IST. COMPR. CAGGIANO</t>
  </si>
  <si>
    <t>CAGGIANO</t>
  </si>
  <si>
    <t>VIA CAFARO FORTUNATO, 3</t>
  </si>
  <si>
    <t xml:space="preserve">393023  </t>
  </si>
  <si>
    <t>SAIC8AK00N</t>
  </si>
  <si>
    <t>saic8ak00n@istruzione.it</t>
  </si>
  <si>
    <t>IST. COMPR. BUONABITACOLO</t>
  </si>
  <si>
    <t>BUONABITACOLO</t>
  </si>
  <si>
    <t>VIA BRANDILEONE</t>
  </si>
  <si>
    <t xml:space="preserve">91065   </t>
  </si>
  <si>
    <t>SAIC8AM009</t>
  </si>
  <si>
    <t>saic8am009@istruzione.it</t>
  </si>
  <si>
    <t>IST. COMPR. ROFRANO</t>
  </si>
  <si>
    <t>ROFRANO</t>
  </si>
  <si>
    <t>VIA CANONICO RONSINI</t>
  </si>
  <si>
    <t xml:space="preserve">952026  </t>
  </si>
  <si>
    <t>SAIC8AN005</t>
  </si>
  <si>
    <t>saic8an005@istruzione.it</t>
  </si>
  <si>
    <t>IST.COMPR. CASALVELINO</t>
  </si>
  <si>
    <t>CASAL VELINO</t>
  </si>
  <si>
    <t>VIA QUATTRO PONTI</t>
  </si>
  <si>
    <t xml:space="preserve">907968  </t>
  </si>
  <si>
    <t>SAIC8AP00R</t>
  </si>
  <si>
    <t>saic8apoor@istruzione.it</t>
  </si>
  <si>
    <t>CENTOLA</t>
  </si>
  <si>
    <t>VIA R. TALAMO</t>
  </si>
  <si>
    <t xml:space="preserve">933048  </t>
  </si>
  <si>
    <t>SAIC8AQ00L</t>
  </si>
  <si>
    <t>saic8aq00l@istruzione.it</t>
  </si>
  <si>
    <t>IST. COMPR. GIOI CILENTO</t>
  </si>
  <si>
    <t>GIOI</t>
  </si>
  <si>
    <t>VIA L. SALATI</t>
  </si>
  <si>
    <t xml:space="preserve">991194  </t>
  </si>
  <si>
    <t>SAIC8AS00N</t>
  </si>
  <si>
    <t>saic8as00n@istruzione.it</t>
  </si>
  <si>
    <t>IST. C. BATTIPAGLIA "SALVEMINI"</t>
  </si>
  <si>
    <t>VIA RAVENNA</t>
  </si>
  <si>
    <t xml:space="preserve">343888  </t>
  </si>
  <si>
    <t>SAIC8AT00D</t>
  </si>
  <si>
    <t>saic8at00d@istruzione.it</t>
  </si>
  <si>
    <t>IST. COMPR. AGROPOLI "R. VAIRO"</t>
  </si>
  <si>
    <t>VIA TAVERNA 1</t>
  </si>
  <si>
    <t xml:space="preserve">823222  </t>
  </si>
  <si>
    <t>SAIC8AU009</t>
  </si>
  <si>
    <t>saic8au009@istruzione.it</t>
  </si>
  <si>
    <t>IST. CO. MONTESANO S/MARCELLANA</t>
  </si>
  <si>
    <t>MONTESANO SULLA MARCELLANA</t>
  </si>
  <si>
    <t>VIA R.MARGHERITA</t>
  </si>
  <si>
    <t xml:space="preserve">861038  </t>
  </si>
  <si>
    <t>SAIC8AV005</t>
  </si>
  <si>
    <t>saic8av005@istruzione.it</t>
  </si>
  <si>
    <t>IST. COMPR. FUTANI</t>
  </si>
  <si>
    <t>FUTANI</t>
  </si>
  <si>
    <t>V.CORSO UMBERTO I</t>
  </si>
  <si>
    <t xml:space="preserve">953259  </t>
  </si>
  <si>
    <t>SAIC8AX00R</t>
  </si>
  <si>
    <t>saic8ax00r@istruzione.it</t>
  </si>
  <si>
    <t>IST. COMPR. BELLIZZI</t>
  </si>
  <si>
    <t>BELLIZZI</t>
  </si>
  <si>
    <t>P.ZZA ANTONIO DE CURTIS, 4</t>
  </si>
  <si>
    <t xml:space="preserve">355488  </t>
  </si>
  <si>
    <t>SAIC8AY00L</t>
  </si>
  <si>
    <t>saic8ay00l@istruzione.it</t>
  </si>
  <si>
    <t>IST. COMPR. CAPACCIO C.CARDUCCI</t>
  </si>
  <si>
    <t>CAPACCIO</t>
  </si>
  <si>
    <t>PIAZZA OROLOGIO</t>
  </si>
  <si>
    <t xml:space="preserve">821040  </t>
  </si>
  <si>
    <t>SAIC8AZ00C</t>
  </si>
  <si>
    <t>saic8az00c@istruzione.it</t>
  </si>
  <si>
    <t>IST. COMPR. CAPACCIO PAESTUM</t>
  </si>
  <si>
    <t>VIALE PADRE PIO, SNC</t>
  </si>
  <si>
    <t xml:space="preserve">725044  </t>
  </si>
  <si>
    <t>SAIC8BA00C</t>
  </si>
  <si>
    <t>saic8ba00c@istruzione.it</t>
  </si>
  <si>
    <t>IST.COMPR."EDUARDO DE FILIPPO"</t>
  </si>
  <si>
    <t>SANT'EGIDIO DEL MONTE ALBINO</t>
  </si>
  <si>
    <t>VIA G.LEOPARDI,1</t>
  </si>
  <si>
    <t xml:space="preserve">5152203 </t>
  </si>
  <si>
    <t>SAIC8BB008</t>
  </si>
  <si>
    <t>saic8bb008@istruzione.it</t>
  </si>
  <si>
    <t>IST.C. SARNO DE AMICIS BACCELLI</t>
  </si>
  <si>
    <t>VIA G. MATTEOTTI 51-53</t>
  </si>
  <si>
    <t xml:space="preserve">5136295 </t>
  </si>
  <si>
    <t>SAIC8BD00X</t>
  </si>
  <si>
    <t>saic8bd00x@istruzione.it</t>
  </si>
  <si>
    <t>ROCCAPIEMONTE</t>
  </si>
  <si>
    <t>VIA PIGNO 3</t>
  </si>
  <si>
    <t xml:space="preserve">931587  </t>
  </si>
  <si>
    <t>SAIC8BE00Q</t>
  </si>
  <si>
    <t>saic8be00q@istruzione.it</t>
  </si>
  <si>
    <t>IST. COMPR. BUCCINO</t>
  </si>
  <si>
    <t>BUCCINO</t>
  </si>
  <si>
    <t>VIA VITTIME 16 SETTEMBRE</t>
  </si>
  <si>
    <t xml:space="preserve">951079  </t>
  </si>
  <si>
    <t>SAIC8BF00G</t>
  </si>
  <si>
    <t>saic8bf00g@istruzione.it</t>
  </si>
  <si>
    <t>IST. COMPR. SANTA MARINA POLICA</t>
  </si>
  <si>
    <t>SANTA MARINA</t>
  </si>
  <si>
    <t>VIA GIOVANNI XXIII</t>
  </si>
  <si>
    <t xml:space="preserve">984004  </t>
  </si>
  <si>
    <t>SAIC8BG00B</t>
  </si>
  <si>
    <t>saic8bgoob@istruzione.it</t>
  </si>
  <si>
    <t>IST.COMPR EBOLI G. GONZAGA</t>
  </si>
  <si>
    <t>VIA CADUTI DI BRUXELLES</t>
  </si>
  <si>
    <t xml:space="preserve">328154  </t>
  </si>
  <si>
    <t>SAIC8BH007</t>
  </si>
  <si>
    <t>saic8bh007@istruzione.it</t>
  </si>
  <si>
    <t>IST.COMPR. PELLEZZANO</t>
  </si>
  <si>
    <t>PELLEZZANO</t>
  </si>
  <si>
    <t>VIA N.RUSSO, 7</t>
  </si>
  <si>
    <t xml:space="preserve">566308  </t>
  </si>
  <si>
    <t>SAIC8BJ00C</t>
  </si>
  <si>
    <t>saic8bj00c@istruzione.it</t>
  </si>
  <si>
    <t>IST.COMPR. CAMPAGNA CAP.</t>
  </si>
  <si>
    <t>VIA PROVINCIALE PER ACERNO,39</t>
  </si>
  <si>
    <t xml:space="preserve">241258  </t>
  </si>
  <si>
    <t>SAIC8BK008</t>
  </si>
  <si>
    <t>saic8bk008@istruzione.it</t>
  </si>
  <si>
    <t>I.C. "PICENTIA" - PONTECAGNANO</t>
  </si>
  <si>
    <t>VIA      LIGURIA</t>
  </si>
  <si>
    <t xml:space="preserve">383344  </t>
  </si>
  <si>
    <t>SAIC8BL004</t>
  </si>
  <si>
    <t>saic8bl004@istruzione.it</t>
  </si>
  <si>
    <t>I.C. VALLO LUCANIA - NOVI VELIA</t>
  </si>
  <si>
    <t>VIA OTTAVIO DE MARSILIO,18</t>
  </si>
  <si>
    <t xml:space="preserve">4150    </t>
  </si>
  <si>
    <t>SAIC8BM00X</t>
  </si>
  <si>
    <t>saic8bm00x@istruzione.it</t>
  </si>
  <si>
    <t>IST.COMPR. SERRE</t>
  </si>
  <si>
    <t>SERRE</t>
  </si>
  <si>
    <t>VIA XX SETTEMBRE, 1</t>
  </si>
  <si>
    <t xml:space="preserve">974085  </t>
  </si>
  <si>
    <t>SAIC8BN00Q</t>
  </si>
  <si>
    <t>saic8bnooq@istruzione.it</t>
  </si>
  <si>
    <t>IST.COMPR. ANGRI "DON SMALDONE"</t>
  </si>
  <si>
    <t>VIA STABIA 1</t>
  </si>
  <si>
    <t xml:space="preserve">5132129 </t>
  </si>
  <si>
    <t>SAIC8BP00B</t>
  </si>
  <si>
    <t>saic8bp00b@istruzione.it</t>
  </si>
  <si>
    <t>IST.COMPR. CASTELCIVITA</t>
  </si>
  <si>
    <t>CASTELCIVITA</t>
  </si>
  <si>
    <t>VIA S.FRANCESCO, 31</t>
  </si>
  <si>
    <t>SAIC8BQ007</t>
  </si>
  <si>
    <t>saic8bq007@istruzione.it</t>
  </si>
  <si>
    <t>IST. COMPR. POLLICA "G.PATRONI"</t>
  </si>
  <si>
    <t>POLLICA</t>
  </si>
  <si>
    <t>VIA LOMBARDI, 52</t>
  </si>
  <si>
    <t>SAPC040008</t>
  </si>
  <si>
    <t>VIA TEN. UGO STANZIONE</t>
  </si>
  <si>
    <t>VIA ROMA 152</t>
  </si>
  <si>
    <t>SAPC12000X</t>
  </si>
  <si>
    <t>PIAZZA     SAN FRANCESCO,1</t>
  </si>
  <si>
    <t>SAPS01000G</t>
  </si>
  <si>
    <t>VIA CADUTI DI BRUXELLES, 26</t>
  </si>
  <si>
    <t>SAPS020006</t>
  </si>
  <si>
    <t>VIA GAETANO DE FALCO 2 SALERNO</t>
  </si>
  <si>
    <t>SAPS04000B</t>
  </si>
  <si>
    <t>VIA D'ALESSANDRO</t>
  </si>
  <si>
    <t>SAPS06000L</t>
  </si>
  <si>
    <t>VIA G.D'ANNUNZIO</t>
  </si>
  <si>
    <t>SAPS08000T</t>
  </si>
  <si>
    <t>VIA GUIDO TRAMONTANO</t>
  </si>
  <si>
    <t>SAPS09000C</t>
  </si>
  <si>
    <t>SAPS10000T</t>
  </si>
  <si>
    <t>VIA ZACCARIA PINTO N. 1</t>
  </si>
  <si>
    <t>SAPS11000C</t>
  </si>
  <si>
    <t>VIA     DANTE ALIGHIERI</t>
  </si>
  <si>
    <t>SAPS120003</t>
  </si>
  <si>
    <t>VIA DOMODOSSOLA</t>
  </si>
  <si>
    <t>SAPS15000V</t>
  </si>
  <si>
    <t>VIA DOMENICO VELLECA, 56</t>
  </si>
  <si>
    <t>SAPS170004</t>
  </si>
  <si>
    <t>VIA MONTE TACCARO</t>
  </si>
  <si>
    <t>SAPS18000P</t>
  </si>
  <si>
    <t>VIA VIVIANO, 3</t>
  </si>
  <si>
    <t>SAPM020007</t>
  </si>
  <si>
    <t>VIA DEI MILLE, 43</t>
  </si>
  <si>
    <t>SAPM050003</t>
  </si>
  <si>
    <t>VIA  GIOVANNI CUOMO, 6</t>
  </si>
  <si>
    <t>SASL040008</t>
  </si>
  <si>
    <t>VIA PIO XI, 45</t>
  </si>
  <si>
    <t>SARA010005</t>
  </si>
  <si>
    <t>VIA DELLE CALABRIE, 63</t>
  </si>
  <si>
    <t>SARH010009</t>
  </si>
  <si>
    <t>VIA  SALVATORE CALENDA 6</t>
  </si>
  <si>
    <t>SARH02000X</t>
  </si>
  <si>
    <t>VIA NAPOLI, 37</t>
  </si>
  <si>
    <t>SARH03000E</t>
  </si>
  <si>
    <t>VIA DE GASPERI , 302-304</t>
  </si>
  <si>
    <t>SAIS00100B</t>
  </si>
  <si>
    <t>LARGO A. ROCCO, 7</t>
  </si>
  <si>
    <t>SAIS00600E</t>
  </si>
  <si>
    <t>VIA E. MOSCATI N.4</t>
  </si>
  <si>
    <t>SAIS011002</t>
  </si>
  <si>
    <t>VIA GAETANI. 9                                   CONTRADA PALI                                            VIA CANTINA                                                         VIA R.TALAMO</t>
  </si>
  <si>
    <t>SAIS01200T</t>
  </si>
  <si>
    <t>VIA RINALDI,1</t>
  </si>
  <si>
    <t>SAIS01300N</t>
  </si>
  <si>
    <t>VIA MATTEOTTI</t>
  </si>
  <si>
    <t>SAIS02100L</t>
  </si>
  <si>
    <t>VIA G. FLORENZANO,4</t>
  </si>
  <si>
    <t>SAIS02200C</t>
  </si>
  <si>
    <t>VIA SALVATORE VALITUTTI                             VIA GORGOLA</t>
  </si>
  <si>
    <t>SAIS024004</t>
  </si>
  <si>
    <t>VIA AVVOCATO  QUARANTA SNC                                                          VIA BENEVENTANO</t>
  </si>
  <si>
    <t>SAIS02600Q</t>
  </si>
  <si>
    <t>VIA SAN BIAGIO, 1</t>
  </si>
  <si>
    <t>SAIS02700G</t>
  </si>
  <si>
    <t>VIA PASTENI SNC                           C/DA TEGLIA S.N.C                             LOCALITA PONTE OLIVETO</t>
  </si>
  <si>
    <t>SAIS029007</t>
  </si>
  <si>
    <t>VIA ROSA IEMMA, 301                                           VIA PESCARA</t>
  </si>
  <si>
    <t>SAIS032003</t>
  </si>
  <si>
    <t>VIA NAZIONALE LOC. PANTANA</t>
  </si>
  <si>
    <t>SAIS03400P</t>
  </si>
  <si>
    <t>VIA GEN.GONZAGA,94</t>
  </si>
  <si>
    <t>SAIS03600A</t>
  </si>
  <si>
    <t>VIA PARMENIDE                                            LARGO DEL GIUDICE, 1</t>
  </si>
  <si>
    <t>SAIS037006</t>
  </si>
  <si>
    <t>VIA PISACANE 65                                          VIA KENNEDY, 45</t>
  </si>
  <si>
    <t>SAIS038002</t>
  </si>
  <si>
    <t>VIA NUOVA CHIUNZI N.35</t>
  </si>
  <si>
    <t>SAIS04100T</t>
  </si>
  <si>
    <t>VIA  ATZORI, 174</t>
  </si>
  <si>
    <t>SAIS04300D</t>
  </si>
  <si>
    <t xml:space="preserve">VIA CUPARELLA, 1                                         VIA GIOVANNI XXIII                                        </t>
  </si>
  <si>
    <t>SAIS044009</t>
  </si>
  <si>
    <t>VIA MATTEO GALDI,26                                  VIA TRINITA</t>
  </si>
  <si>
    <t>SAIS046001</t>
  </si>
  <si>
    <t>VIA FILIPPO SMALDONE</t>
  </si>
  <si>
    <t>SAIS04700R</t>
  </si>
  <si>
    <t>VIA  M. IANNICELLI, 4                                          VIA URBANO II</t>
  </si>
  <si>
    <t>SAIS052008</t>
  </si>
  <si>
    <t>VIA ROMA 151                                                  VIA ROMA 30</t>
  </si>
  <si>
    <t>SAIS053004</t>
  </si>
  <si>
    <t>LARGO G.C.CAPACCIO, 2                                 VIA SAN VITO</t>
  </si>
  <si>
    <t>SAIS05600G</t>
  </si>
  <si>
    <t>VIA GRADE LUNGHE                                 PIAZZALE EUROPA                                        VIA SAN GIOVANNI A MARE</t>
  </si>
  <si>
    <t>SAIS05700B</t>
  </si>
  <si>
    <t>VIA MAGNA GRAECIA                                   VIA S.PERTINI SNC                                         VIA TANA DELLA VOLPE</t>
  </si>
  <si>
    <t>SAIS058007</t>
  </si>
  <si>
    <t>VIA FILANGIERI                                             VIA R. SENATORE, 64</t>
  </si>
  <si>
    <t>SAIS059003</t>
  </si>
  <si>
    <t>VIALE ENRICO PERITO                                  VIA PESCARA, 10</t>
  </si>
  <si>
    <t>SAIS061003</t>
  </si>
  <si>
    <t>VIA PRINCIPESSA SICHELGAITA, 12/A         VIA SICHELGAITA, 32/A</t>
  </si>
  <si>
    <t>SAIS06400E</t>
  </si>
  <si>
    <t>VIA PINTO                                                      VIA BADOLATO SNC</t>
  </si>
  <si>
    <t>SAIS066006</t>
  </si>
  <si>
    <t>VIA PROLUNGAMENTO MARCONI</t>
  </si>
  <si>
    <t>SAIS067002</t>
  </si>
  <si>
    <t>VIA SERRACAPILLI, 28/A                                VIA LOC. SAN GIOVANNI                              VIA PESCARA                                               VIA TANA DELLA VOLPE                          PIAZZA ANTONIO DE CURTIS</t>
  </si>
  <si>
    <t>SAIS06800T</t>
  </si>
  <si>
    <t>VIA DEGLI OLIVETANI N.14                          CORSO VITTORIO EMANUELE 21                  VIA ROMA                                                      VIA RISORGIMENTO - LOC. TORELLO</t>
  </si>
  <si>
    <t>SAIS06900N</t>
  </si>
  <si>
    <t>VIA LAZZARELLI</t>
  </si>
  <si>
    <t>SAIS07100N</t>
  </si>
  <si>
    <t>VIA F.S. NITTI                                                 VIA KENNEDY (SNC)                                      VIA CARMINE MAZZARELLA, 1</t>
  </si>
  <si>
    <t>SAVC01000Q</t>
  </si>
  <si>
    <t>PIAZZA ABATE CONFORTI, 22</t>
  </si>
  <si>
    <t>VIA  ERNESTO DI MARINO 12</t>
  </si>
  <si>
    <t>N.</t>
  </si>
  <si>
    <t>N</t>
  </si>
  <si>
    <t>SAIC8BR003</t>
  </si>
  <si>
    <t>saic8br003@istruzione.it</t>
  </si>
  <si>
    <t>5 - I.C. NOCERA INFERIORE</t>
  </si>
  <si>
    <t>PIAZZA G.B. VICO</t>
  </si>
  <si>
    <t>SAIC8BS008</t>
  </si>
  <si>
    <t>saic8bs008@istruzione.it</t>
  </si>
  <si>
    <t>1 - I.C. NOCERA INFERIORE</t>
  </si>
  <si>
    <t>SAIC8BT004</t>
  </si>
  <si>
    <t>saic8bt004@istruzione.it</t>
  </si>
  <si>
    <t>2 -  I.C.  NOCERA INFERIORE</t>
  </si>
  <si>
    <t>VIA A. GRAMSCI, 21</t>
  </si>
  <si>
    <t>SAIC8BU00X</t>
  </si>
  <si>
    <t>3 - I.C. NOCERA INFERIORE</t>
  </si>
  <si>
    <t>VIA S.PIETRO 10/14</t>
  </si>
  <si>
    <t>saic8bu00x@istruzione.it</t>
  </si>
  <si>
    <t>SAIC8BV00Q</t>
  </si>
  <si>
    <t>4 - I.C. NOCERA INFERIORE</t>
  </si>
  <si>
    <t>saic8bv00q@istruzione.it</t>
  </si>
  <si>
    <t>SAEE010004</t>
  </si>
  <si>
    <t>SAEE01400B</t>
  </si>
  <si>
    <t>SAEE053002</t>
  </si>
  <si>
    <t>SAEE074003</t>
  </si>
  <si>
    <t>SAEE07500V</t>
  </si>
  <si>
    <t>SAEE090001</t>
  </si>
  <si>
    <t>SAEE09900B</t>
  </si>
  <si>
    <t>SAEE102002</t>
  </si>
  <si>
    <t>SAEE10400N</t>
  </si>
  <si>
    <t>SAEE158002</t>
  </si>
  <si>
    <t>SAEE16100T</t>
  </si>
  <si>
    <t>SAEE16300D</t>
  </si>
  <si>
    <t>SAEE178007</t>
  </si>
  <si>
    <t>SAEE18300P</t>
  </si>
  <si>
    <t>ANGRI I "SANT'ALFONSO M. FUSCO"</t>
  </si>
  <si>
    <t>VIA S. ANTONIO ABATE NUOVA BRETELLA</t>
  </si>
  <si>
    <t xml:space="preserve">940941  </t>
  </si>
  <si>
    <t xml:space="preserve">878273  </t>
  </si>
  <si>
    <t xml:space="preserve">464019  </t>
  </si>
  <si>
    <t xml:space="preserve">463119  </t>
  </si>
  <si>
    <t xml:space="preserve">8426309 </t>
  </si>
  <si>
    <t xml:space="preserve">442246  </t>
  </si>
  <si>
    <t xml:space="preserve">328284  </t>
  </si>
  <si>
    <t xml:space="preserve">879155  </t>
  </si>
  <si>
    <t xml:space="preserve">894822  </t>
  </si>
  <si>
    <t xml:space="preserve">867017  </t>
  </si>
  <si>
    <t xml:space="preserve">931189  </t>
  </si>
  <si>
    <t xml:space="preserve">823209  </t>
  </si>
  <si>
    <t xml:space="preserve">916000  </t>
  </si>
  <si>
    <t xml:space="preserve">5152641 </t>
  </si>
  <si>
    <t xml:space="preserve">792660  </t>
  </si>
  <si>
    <t xml:space="preserve">753850  </t>
  </si>
  <si>
    <t xml:space="preserve">5136370 </t>
  </si>
  <si>
    <t xml:space="preserve">8631737 </t>
  </si>
  <si>
    <t xml:space="preserve">8639265 </t>
  </si>
  <si>
    <t xml:space="preserve">4149    </t>
  </si>
  <si>
    <t xml:space="preserve">5134328 </t>
  </si>
  <si>
    <t xml:space="preserve">916424  </t>
  </si>
  <si>
    <t xml:space="preserve">751487  </t>
  </si>
  <si>
    <t xml:space="preserve">405294  </t>
  </si>
  <si>
    <t xml:space="preserve">879057  </t>
  </si>
  <si>
    <t xml:space="preserve">933111  </t>
  </si>
  <si>
    <t xml:space="preserve">5132385 </t>
  </si>
  <si>
    <t xml:space="preserve">338580  </t>
  </si>
  <si>
    <t>MONS. MARIO VASSALLUZZO</t>
  </si>
  <si>
    <t xml:space="preserve">5184009 </t>
  </si>
  <si>
    <t xml:space="preserve">955033  </t>
  </si>
  <si>
    <t xml:space="preserve">935058  </t>
  </si>
  <si>
    <t xml:space="preserve">876220  </t>
  </si>
  <si>
    <t xml:space="preserve">793037  </t>
  </si>
  <si>
    <t xml:space="preserve">983127  </t>
  </si>
  <si>
    <t xml:space="preserve">985018  </t>
  </si>
  <si>
    <t xml:space="preserve">281281  </t>
  </si>
  <si>
    <t xml:space="preserve">601136  </t>
  </si>
  <si>
    <t xml:space="preserve">857195  </t>
  </si>
  <si>
    <t xml:space="preserve">942056  </t>
  </si>
  <si>
    <t xml:space="preserve">944072  </t>
  </si>
  <si>
    <t xml:space="preserve">833005  </t>
  </si>
  <si>
    <t xml:space="preserve">982029  </t>
  </si>
  <si>
    <t xml:space="preserve">871221  </t>
  </si>
  <si>
    <t xml:space="preserve">878104  </t>
  </si>
  <si>
    <t xml:space="preserve">341819  </t>
  </si>
  <si>
    <t xml:space="preserve">303720  </t>
  </si>
  <si>
    <t xml:space="preserve">241260  </t>
  </si>
  <si>
    <t xml:space="preserve">5162111 </t>
  </si>
  <si>
    <t xml:space="preserve">951257  </t>
  </si>
  <si>
    <t xml:space="preserve">991016  </t>
  </si>
  <si>
    <t xml:space="preserve">328157  </t>
  </si>
  <si>
    <t xml:space="preserve">972382  </t>
  </si>
  <si>
    <t xml:space="preserve">801590  </t>
  </si>
  <si>
    <t xml:space="preserve">867223  </t>
  </si>
  <si>
    <t xml:space="preserve">307691  </t>
  </si>
  <si>
    <t xml:space="preserve">64009   </t>
  </si>
  <si>
    <t xml:space="preserve">77052   </t>
  </si>
  <si>
    <t xml:space="preserve">396061  </t>
  </si>
  <si>
    <t xml:space="preserve">391145  </t>
  </si>
  <si>
    <t xml:space="preserve">875166  </t>
  </si>
  <si>
    <t xml:space="preserve">8628257 </t>
  </si>
  <si>
    <t xml:space="preserve">603999  </t>
  </si>
  <si>
    <t xml:space="preserve">391147  </t>
  </si>
  <si>
    <t xml:space="preserve">78218   </t>
  </si>
  <si>
    <t xml:space="preserve">8504452 </t>
  </si>
  <si>
    <t xml:space="preserve">8631797 </t>
  </si>
  <si>
    <t xml:space="preserve">781120  </t>
  </si>
  <si>
    <t xml:space="preserve">201032  </t>
  </si>
  <si>
    <t xml:space="preserve">328155  </t>
  </si>
  <si>
    <t xml:space="preserve">891238  </t>
  </si>
  <si>
    <t xml:space="preserve">271412  </t>
  </si>
  <si>
    <t xml:space="preserve">878763  </t>
  </si>
  <si>
    <t xml:space="preserve">334918  </t>
  </si>
  <si>
    <t xml:space="preserve">201018  </t>
  </si>
  <si>
    <t xml:space="preserve">21954   </t>
  </si>
  <si>
    <t xml:space="preserve">79118   </t>
  </si>
  <si>
    <t xml:space="preserve">5181021 </t>
  </si>
  <si>
    <t xml:space="preserve">955063  </t>
  </si>
  <si>
    <t xml:space="preserve">961097  </t>
  </si>
  <si>
    <t xml:space="preserve">464467  </t>
  </si>
  <si>
    <t xml:space="preserve">792094  </t>
  </si>
  <si>
    <t xml:space="preserve">461345  </t>
  </si>
  <si>
    <t xml:space="preserve">823951  </t>
  </si>
  <si>
    <t xml:space="preserve">5152108 </t>
  </si>
  <si>
    <t xml:space="preserve">712547  </t>
  </si>
  <si>
    <t xml:space="preserve">2753012 </t>
  </si>
  <si>
    <t xml:space="preserve">226493  </t>
  </si>
  <si>
    <t xml:space="preserve">955291  </t>
  </si>
  <si>
    <t>CASTELNUOVO CILENTO</t>
  </si>
  <si>
    <t>0081</t>
  </si>
  <si>
    <t>0089</t>
  </si>
  <si>
    <t xml:space="preserve">752094  </t>
  </si>
  <si>
    <t xml:space="preserve">225424  </t>
  </si>
  <si>
    <t xml:space="preserve">367503  </t>
  </si>
  <si>
    <t xml:space="preserve">236665  </t>
  </si>
  <si>
    <t xml:space="preserve">925463  </t>
  </si>
  <si>
    <t xml:space="preserve">752436  </t>
  </si>
  <si>
    <t xml:space="preserve">916412  </t>
  </si>
  <si>
    <t xml:space="preserve">464459  </t>
  </si>
  <si>
    <t xml:space="preserve">   4572 </t>
  </si>
  <si>
    <t xml:space="preserve">822399  </t>
  </si>
  <si>
    <t xml:space="preserve">307096  </t>
  </si>
  <si>
    <t xml:space="preserve">8633329 </t>
  </si>
  <si>
    <t xml:space="preserve">5132847 </t>
  </si>
  <si>
    <t xml:space="preserve">931785  </t>
  </si>
  <si>
    <t xml:space="preserve">333147  </t>
  </si>
  <si>
    <t xml:space="preserve">224887  </t>
  </si>
  <si>
    <t xml:space="preserve">224420  </t>
  </si>
  <si>
    <t xml:space="preserve">849905  </t>
  </si>
  <si>
    <t>00254785</t>
  </si>
  <si>
    <t xml:space="preserve">5175999 </t>
  </si>
  <si>
    <t xml:space="preserve">5151982 </t>
  </si>
  <si>
    <t xml:space="preserve">821214  </t>
  </si>
  <si>
    <t xml:space="preserve">753591  </t>
  </si>
  <si>
    <t xml:space="preserve">391325  </t>
  </si>
  <si>
    <t xml:space="preserve">   4147 </t>
  </si>
  <si>
    <t xml:space="preserve">  21032 </t>
  </si>
  <si>
    <t xml:space="preserve">396108  </t>
  </si>
  <si>
    <t xml:space="preserve">991176  </t>
  </si>
  <si>
    <t xml:space="preserve">8021064 </t>
  </si>
  <si>
    <t xml:space="preserve">  79038 </t>
  </si>
  <si>
    <t xml:space="preserve">951244  </t>
  </si>
  <si>
    <t xml:space="preserve">370560  </t>
  </si>
  <si>
    <t xml:space="preserve">715036  </t>
  </si>
  <si>
    <t xml:space="preserve">307483  </t>
  </si>
  <si>
    <t xml:space="preserve"> 941067 </t>
  </si>
  <si>
    <t xml:space="preserve">391336  </t>
  </si>
  <si>
    <t xml:space="preserve">871028  </t>
  </si>
  <si>
    <t xml:space="preserve">5174171 </t>
  </si>
  <si>
    <t xml:space="preserve">5135420 </t>
  </si>
  <si>
    <t xml:space="preserve">956078  </t>
  </si>
  <si>
    <t xml:space="preserve">338532  </t>
  </si>
  <si>
    <t>00791694</t>
  </si>
  <si>
    <t xml:space="preserve">943214  </t>
  </si>
  <si>
    <t xml:space="preserve">  46049 </t>
  </si>
  <si>
    <t xml:space="preserve">872609  </t>
  </si>
  <si>
    <t xml:space="preserve">1991160 </t>
  </si>
  <si>
    <t xml:space="preserve">464174  </t>
  </si>
  <si>
    <t xml:space="preserve">366586  </t>
  </si>
  <si>
    <t xml:space="preserve">227055  </t>
  </si>
  <si>
    <t xml:space="preserve">4392    </t>
  </si>
  <si>
    <t xml:space="preserve">463407  </t>
  </si>
  <si>
    <t xml:space="preserve">333167  </t>
  </si>
  <si>
    <t xml:space="preserve">5174019 </t>
  </si>
  <si>
    <t xml:space="preserve">333084  </t>
  </si>
  <si>
    <t xml:space="preserve"> 822576 </t>
  </si>
  <si>
    <t xml:space="preserve">231947  </t>
  </si>
  <si>
    <t>SAPC10000P</t>
  </si>
  <si>
    <t xml:space="preserve">5137321 </t>
  </si>
  <si>
    <t>SAPM10000V</t>
  </si>
  <si>
    <t>SAPM11000D</t>
  </si>
  <si>
    <t>G. ROSELLI-SCIENZE UMANE-PIAGGINE</t>
  </si>
  <si>
    <t>SAPS070007</t>
  </si>
  <si>
    <t>ISTITUTO OMNICOMPRENSIVO STATALE DI  PIAGGINE -CORSO EUROPA</t>
  </si>
  <si>
    <t>ISTITUTO OMNICOMPRENSIVO STATALE,VIA DANTE ALIGHIERI  32</t>
  </si>
  <si>
    <t>SARC110001</t>
  </si>
  <si>
    <r>
      <rPr>
        <b/>
        <sz val="8"/>
        <rFont val="Arial"/>
        <family val="2"/>
      </rPr>
      <t xml:space="preserve">IPSCT  LAURINO </t>
    </r>
    <r>
      <rPr>
        <sz val="8"/>
        <rFont val="Arial"/>
        <family val="2"/>
      </rPr>
      <t xml:space="preserve">                                                                                                     -SERVIZI COMMERCIALI BIENNIO - TRIENNIO-LAURINO</t>
    </r>
  </si>
  <si>
    <t>SARC12000G</t>
  </si>
  <si>
    <t>SATN02000X</t>
  </si>
  <si>
    <t>DENOMINAZIONE E INDIRIZZI</t>
  </si>
  <si>
    <t>sapc040008@istruzione.it</t>
  </si>
  <si>
    <t>sais00100b@istruzione.it</t>
  </si>
  <si>
    <t>sais00600e@istruzione.it</t>
  </si>
  <si>
    <t>sais011002@istruzione.it</t>
  </si>
  <si>
    <t>sais01200t@istruzione.it</t>
  </si>
  <si>
    <t>sais01300n@istruzione.it</t>
  </si>
  <si>
    <t>sais02100l@istruzione.it</t>
  </si>
  <si>
    <t>sais02200c@istruzione.it</t>
  </si>
  <si>
    <t>sais024004@istruzione.it</t>
  </si>
  <si>
    <t>sais02600q@istruzione.it</t>
  </si>
  <si>
    <t>sais02700g@istruzione.it</t>
  </si>
  <si>
    <t>sais029007@istruzione.it</t>
  </si>
  <si>
    <t>sais032003@istruzione.it</t>
  </si>
  <si>
    <t>sais03400p@istruzione.it</t>
  </si>
  <si>
    <t>sais03600a@istruzione.it</t>
  </si>
  <si>
    <t>sais037006@istruzione.it</t>
  </si>
  <si>
    <t>sais038002@istruzione.it</t>
  </si>
  <si>
    <t>sais04100t@istruzione.it</t>
  </si>
  <si>
    <t>sais04300d@istruzione.it</t>
  </si>
  <si>
    <t>sais044009@istruzione.it</t>
  </si>
  <si>
    <t>sais046001@istruzione.it</t>
  </si>
  <si>
    <t>sais04700r@istruzione.it</t>
  </si>
  <si>
    <t>sais052008@istruzione.it</t>
  </si>
  <si>
    <t>sais053004@istruzione.it</t>
  </si>
  <si>
    <t>sais05600g@istruzione.it</t>
  </si>
  <si>
    <t>sais05700b@istruzione.it</t>
  </si>
  <si>
    <t>sais058007@istruzione.it</t>
  </si>
  <si>
    <t>sais059003@istruzione.it</t>
  </si>
  <si>
    <t>sais061003@istruzione.it</t>
  </si>
  <si>
    <t>sais06400e@istruzione.it</t>
  </si>
  <si>
    <t>sais066006@istruzione.it</t>
  </si>
  <si>
    <t>sais067002@istruzione.it</t>
  </si>
  <si>
    <t>sais06800t@istruzione.it</t>
  </si>
  <si>
    <t>sais06900n@istruzione.it</t>
  </si>
  <si>
    <t>sais07100n@istruzione.it</t>
  </si>
  <si>
    <t>sapc10000p@istruzione.it</t>
  </si>
  <si>
    <t>sapc12000x@istruzione.it</t>
  </si>
  <si>
    <t>sapm020007@istruzione.it</t>
  </si>
  <si>
    <t>sapm050003@istruzione.it</t>
  </si>
  <si>
    <t>sapm10000v@istruzione.it</t>
  </si>
  <si>
    <t>sapm11000d@istruzione.it</t>
  </si>
  <si>
    <t>saps01000g@istruzione.it</t>
  </si>
  <si>
    <t>saps020006@istruzione.it</t>
  </si>
  <si>
    <t>saps04000b@istruzione.it</t>
  </si>
  <si>
    <t>saps06000l@istruzione.it</t>
  </si>
  <si>
    <t>saps070007@istruzione.it</t>
  </si>
  <si>
    <t>saps08000t@istruzione.it</t>
  </si>
  <si>
    <t>saps09000c@istruzione.it</t>
  </si>
  <si>
    <t>saps10000t@istruzione.it</t>
  </si>
  <si>
    <t>saps11000c@istruzione.it</t>
  </si>
  <si>
    <t>saps120003@istruzione.it</t>
  </si>
  <si>
    <t>saps15000v@istruzione.it</t>
  </si>
  <si>
    <t>saps170004@istruzione.it</t>
  </si>
  <si>
    <t>saps18000p@istruzione.it</t>
  </si>
  <si>
    <t>sara010005@istruzione.it</t>
  </si>
  <si>
    <t>sarc110001@istruzione.it</t>
  </si>
  <si>
    <t>sarc12000g@istruzione.it</t>
  </si>
  <si>
    <t>sarh010009@istruzione.it</t>
  </si>
  <si>
    <t>sarh02000x@istruzione.it</t>
  </si>
  <si>
    <t>sarh03000e@istruzione.it</t>
  </si>
  <si>
    <t>sasl040008@istruzione.it</t>
  </si>
  <si>
    <t>satn02000x@istruzione.it</t>
  </si>
  <si>
    <t>savc01000q@istruzione.it</t>
  </si>
  <si>
    <t>INDIRIZZI E MAIL</t>
  </si>
  <si>
    <r>
      <rPr>
        <b/>
        <sz val="8"/>
        <rFont val="Arial"/>
        <family val="2"/>
      </rPr>
      <t>PARMENIDE                                                                                                         SAPC012015</t>
    </r>
    <r>
      <rPr>
        <sz val="8"/>
        <rFont val="Arial"/>
        <family val="2"/>
      </rPr>
      <t xml:space="preserve">        PARMENIDE                                                                                                  -CLASSICO                                                                                                                               -MUSICALE E COREUTICO - SEZIONE MUSICALE                                           </t>
    </r>
    <r>
      <rPr>
        <b/>
        <sz val="8"/>
        <rFont val="Arial"/>
        <family val="2"/>
      </rPr>
      <t xml:space="preserve">SAPM012019  G.VERGA  </t>
    </r>
    <r>
      <rPr>
        <sz val="8"/>
        <rFont val="Arial"/>
        <family val="2"/>
      </rPr>
      <t xml:space="preserve">                                                                                                 -LINGUISTICO                                                                                                                           -SCIENZE UMANE</t>
    </r>
  </si>
  <si>
    <r>
      <rPr>
        <b/>
        <sz val="8"/>
        <rFont val="Arial"/>
        <family val="2"/>
      </rPr>
      <t xml:space="preserve">P.LETO                                                                                                                    SAPM026017   </t>
    </r>
    <r>
      <rPr>
        <sz val="8"/>
        <rFont val="Arial"/>
        <family val="2"/>
      </rPr>
      <t xml:space="preserve">  P.LETO                                                                                                                        -SCIENTIFICO                                                                                                                                 -SCIENTIFICO -  OPZIONE SCIENZE APPLICATE                                                                       -LINGUISTICO                                                                                                                                               -SCIENZE UMANE                                                                                                                      -SCIENZE UMANE  - OPZIONE ECONOMICO SOCIALE                                      </t>
    </r>
    <r>
      <rPr>
        <b/>
        <sz val="8"/>
        <rFont val="Arial"/>
        <family val="2"/>
      </rPr>
      <t>SASL026013    LICEO ARTISTICO TEGGIANO</t>
    </r>
    <r>
      <rPr>
        <sz val="8"/>
        <rFont val="Arial"/>
        <family val="2"/>
      </rPr>
      <t xml:space="preserve">                                                                                                       -ARTISTICO NUOVO ORDINAMENTO - BIENNIO COMUNE                                                         -ARCHITETTURA E AMBIENTE                                                                                                   -ARTI FIGURATIVE-PLASTICO SCULTOREO</t>
    </r>
  </si>
  <si>
    <r>
      <rPr>
        <b/>
        <sz val="8"/>
        <rFont val="Arial"/>
        <family val="2"/>
      </rPr>
      <t>G. MARCONI                                                                                                   SATF04101A</t>
    </r>
    <r>
      <rPr>
        <sz val="8"/>
        <rFont val="Arial"/>
        <family val="2"/>
      </rPr>
      <t xml:space="preserve">   </t>
    </r>
    <r>
      <rPr>
        <b/>
        <sz val="8"/>
        <rFont val="Arial"/>
        <family val="2"/>
      </rPr>
      <t xml:space="preserve">G. MARCONI    </t>
    </r>
    <r>
      <rPr>
        <sz val="8"/>
        <rFont val="Arial"/>
        <family val="2"/>
      </rPr>
      <t xml:space="preserve">                                                                                                                       -ELETTRONICA ED ELETTROTECNICA - BIENNIO COMUNE                                                                                    -INFORMATICA E TELECOMUNICAZIONI - BIENNIO COMUNE                                                                                       -ELETTROTECNICA                                                                                                                   -INFORMATICA</t>
    </r>
  </si>
  <si>
    <r>
      <rPr>
        <b/>
        <sz val="8"/>
        <rFont val="Arial"/>
        <family val="2"/>
      </rPr>
      <t xml:space="preserve">G. FORTUNATO                                                                                           SARH04301N      IPSEOA  ANGRI  </t>
    </r>
    <r>
      <rPr>
        <sz val="8"/>
        <rFont val="Arial"/>
        <family val="2"/>
      </rPr>
      <t xml:space="preserve">                                                                                                                      -SERVIZI ENOGASTRON. E L'OSPITALITA' ALBERGHIERA - BIENNIO  COMUNE                                                                                                                 -SERVIZI DI SALA E DI VENDITA  - TRIENNIO                                                                              -ACCOGLIENZA TURISTICA - TRIENNIO                                                                                           -ENOGASTRONOMIA - TRIENNIO                                                                                                   -PRODOTTI DOLCIARI ARTIGIANALI E INDUSTRIALI - OPZIONE                                                                                           </t>
    </r>
    <r>
      <rPr>
        <b/>
        <sz val="8"/>
        <rFont val="Arial"/>
        <family val="2"/>
      </rPr>
      <t xml:space="preserve">SARH043502    IPSEOA ANGRI - CORSO SERALE        </t>
    </r>
    <r>
      <rPr>
        <sz val="8"/>
        <rFont val="Arial"/>
        <family val="2"/>
      </rPr>
      <t xml:space="preserve">                                                                                                -ENOGASTRONOMIA - TRIENNIO                                                                             </t>
    </r>
    <r>
      <rPr>
        <b/>
        <sz val="8"/>
        <rFont val="Arial"/>
        <family val="2"/>
      </rPr>
      <t xml:space="preserve">SATD04301Q  </t>
    </r>
    <r>
      <rPr>
        <sz val="8"/>
        <rFont val="Arial"/>
        <family val="2"/>
      </rPr>
      <t xml:space="preserve">    </t>
    </r>
    <r>
      <rPr>
        <b/>
        <sz val="8"/>
        <rFont val="Arial"/>
        <family val="2"/>
      </rPr>
      <t xml:space="preserve"> G. FORTUNATO  </t>
    </r>
    <r>
      <rPr>
        <sz val="8"/>
        <rFont val="Arial"/>
        <family val="2"/>
      </rPr>
      <t xml:space="preserve">                                                                                                -AMMINISTRAZIONE FINANZA E MARKETING - BIENNIO COMUNE-ANGRI                                                                                                                      -TURISMO BIENNIO - TRIENNIO                                                                                                     -AGRARIA, AGROALIMENTARE E AGROINDUSTRIA - BIENNIO COMUNE                                                                                                                 -AMMINISTRAZIONE FINANZA E MARKETING - TRIENNIO                                                                                     -SISTEMI INFORMATIVI AZIENDALI</t>
    </r>
  </si>
  <si>
    <r>
      <rPr>
        <b/>
        <sz val="8"/>
        <rFont val="Arial"/>
        <family val="2"/>
      </rPr>
      <t>ISTITUTO ISTRUZIONE SUPERIORE  BARONISSI                                               SAPS04401Q    L.S.  BARONISSI</t>
    </r>
    <r>
      <rPr>
        <sz val="8"/>
        <rFont val="Arial"/>
        <family val="2"/>
      </rPr>
      <t xml:space="preserve">                                                                                                    -SCIENTIFICO                                                                                                     </t>
    </r>
    <r>
      <rPr>
        <b/>
        <sz val="8"/>
        <rFont val="Arial"/>
        <family val="2"/>
      </rPr>
      <t xml:space="preserve">SATF04401T    ITIS BARONISSI  </t>
    </r>
    <r>
      <rPr>
        <sz val="8"/>
        <rFont val="Arial"/>
        <family val="2"/>
      </rPr>
      <t xml:space="preserve">                                                                                                   -INFORMATICA E TELECOMUNICAZIONI - BIENNIO COMUNE                                                                                     -INFORMATICA</t>
    </r>
  </si>
  <si>
    <r>
      <rPr>
        <b/>
        <sz val="8"/>
        <rFont val="Arial"/>
        <family val="2"/>
      </rPr>
      <t xml:space="preserve">GALILEI-DI PALO                                                                                               SATF04601D   </t>
    </r>
    <r>
      <rPr>
        <sz val="8"/>
        <rFont val="Arial"/>
        <family val="2"/>
      </rPr>
      <t xml:space="preserve">       </t>
    </r>
    <r>
      <rPr>
        <b/>
        <sz val="8"/>
        <rFont val="Arial"/>
        <family val="2"/>
      </rPr>
      <t xml:space="preserve">G. GALILEI   </t>
    </r>
    <r>
      <rPr>
        <sz val="8"/>
        <rFont val="Arial"/>
        <family val="2"/>
      </rPr>
      <t xml:space="preserve">                                                                                                                -MECCANICA  MECCATRONICA ENERGIA - BIENNIO COMUNE                                                   -ELETTRONICA ED ELETTROTECNICA - BIENNIO COMUNE                                                                -INFORMATICA E TELECOMUNICAZIONI - BIENNIO COMUNE                                                         -ELETTRONICA                                                                                                                                  -INFORMATICA                                                                                                                               -MECCANICA E MECCATRONICA                                                                       </t>
    </r>
    <r>
      <rPr>
        <b/>
        <sz val="8"/>
        <rFont val="Arial"/>
        <family val="2"/>
      </rPr>
      <t xml:space="preserve">SATL04601N   </t>
    </r>
    <r>
      <rPr>
        <sz val="8"/>
        <rFont val="Arial"/>
        <family val="2"/>
      </rPr>
      <t xml:space="preserve">      </t>
    </r>
    <r>
      <rPr>
        <b/>
        <sz val="8"/>
        <rFont val="Arial"/>
        <family val="2"/>
      </rPr>
      <t xml:space="preserve">R. DI PALO   </t>
    </r>
    <r>
      <rPr>
        <sz val="8"/>
        <rFont val="Arial"/>
        <family val="2"/>
      </rPr>
      <t xml:space="preserve">                                                                                                                      -COSTRUZIONI, AMBIENTE E TERRITORIO - BIENNIO COMUNE                                                   -COSTRUZIONI AMBIENTE E TERRITORIO - TRIENNIO                                        </t>
    </r>
    <r>
      <rPr>
        <b/>
        <sz val="8"/>
        <rFont val="Arial"/>
        <family val="2"/>
      </rPr>
      <t xml:space="preserve">SATL046502        ITG DI PALO SERALE   C. Serale  </t>
    </r>
    <r>
      <rPr>
        <sz val="8"/>
        <rFont val="Arial"/>
        <family val="2"/>
      </rPr>
      <t xml:space="preserve">                                                                                                    -COSTRUZIONI AMBIENTE E TERRITORIO - TRIENNIO</t>
    </r>
  </si>
  <si>
    <r>
      <rPr>
        <b/>
        <sz val="8"/>
        <rFont val="Arial"/>
        <family val="2"/>
      </rPr>
      <t xml:space="preserve">IIS - IPSAR "G.B. PIRANESI"                                                                                  SAPS05701T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G.B.PIRANESI   </t>
    </r>
    <r>
      <rPr>
        <sz val="8"/>
        <rFont val="Arial"/>
        <family val="2"/>
      </rPr>
      <t xml:space="preserve">                                                                                                                      -SCIENTIFICO                                                                                                                              -SCIENTIFICO -  OPZIONE SCIENZE APPLICATE                                                                           -LINGUISTICO                                                                                                                               -SCIENZE UMANE                                                                                             </t>
    </r>
    <r>
      <rPr>
        <b/>
        <sz val="8"/>
        <rFont val="Arial"/>
        <family val="2"/>
      </rPr>
      <t xml:space="preserve">SARH05701G     IPSAR ALBANELLA </t>
    </r>
    <r>
      <rPr>
        <sz val="8"/>
        <rFont val="Arial"/>
        <family val="2"/>
      </rPr>
      <t xml:space="preserve">                                                                                                                        -SERVIZI ENOGASTRON. E L'OSPITALITA' ALBERGHIERA - BIENNIO  COMUNE-ALBANELLA                                                                                                                                  -SERVIZI DI SALA E DI VENDITA  - TRIENNIO-ALBANELLA                                                                          -ENOGASTRONOMIA - TRIENNIO-ALBANELLA                                                    </t>
    </r>
    <r>
      <rPr>
        <b/>
        <sz val="8"/>
        <rFont val="Arial"/>
        <family val="2"/>
      </rPr>
      <t xml:space="preserve">SARH05702L </t>
    </r>
    <r>
      <rPr>
        <sz val="8"/>
        <rFont val="Arial"/>
        <family val="2"/>
      </rPr>
      <t xml:space="preserve">   </t>
    </r>
    <r>
      <rPr>
        <b/>
        <sz val="8"/>
        <rFont val="Arial"/>
        <family val="2"/>
      </rPr>
      <t xml:space="preserve"> IPSAR  CAPACCIO   </t>
    </r>
    <r>
      <rPr>
        <sz val="8"/>
        <rFont val="Arial"/>
        <family val="2"/>
      </rPr>
      <t xml:space="preserve">                                                                                                                         -SERVIZI ENOGASTRON. E L'OSPITALITA' ALBERGHIERA - BIENNIO  COMUNE                                                                                                                     -SERVIZI DI SALA E DI VENDITA  - TRIENNIO                                                                                 -ACCOGLIENZA TURISTICA - TRIENNIO                                                                                      -ENOGASTRONOMIA - TRIENNIO                                                                                                   -PRODOTTI DOLCIARI ARTIGIANALI E INDUSTRIALI - OPZIONE </t>
    </r>
    <r>
      <rPr>
        <b/>
        <sz val="8"/>
        <rFont val="Arial"/>
        <family val="2"/>
      </rPr>
      <t xml:space="preserve">                                                                                    SARH05750X    IPSAR CAPACCIO - CORSO - SERALE  </t>
    </r>
    <r>
      <rPr>
        <sz val="8"/>
        <rFont val="Arial"/>
        <family val="2"/>
      </rPr>
      <t xml:space="preserve">                                                                                                 -SERVIZI DI SALA E DI VENDITA  - TRIENNIO                                                                      -ENOGASTRONOMIA - TRIENNIO</t>
    </r>
  </si>
  <si>
    <r>
      <rPr>
        <b/>
        <sz val="8"/>
        <rFont val="Arial"/>
        <family val="2"/>
      </rPr>
      <t xml:space="preserve">DE FILIPPIS - GALDI                                                                                              SAPC05801E </t>
    </r>
    <r>
      <rPr>
        <sz val="8"/>
        <rFont val="Arial"/>
        <family val="2"/>
      </rPr>
      <t xml:space="preserve">    </t>
    </r>
    <r>
      <rPr>
        <b/>
        <sz val="8"/>
        <rFont val="Arial"/>
        <family val="2"/>
      </rPr>
      <t xml:space="preserve">M. GALDI </t>
    </r>
    <r>
      <rPr>
        <sz val="8"/>
        <rFont val="Arial"/>
        <family val="2"/>
      </rPr>
      <t xml:space="preserve">                                                                                                   -CLASSICO                                                                                                                                -MUSICALE E COREUTICO - SEZIONE MUSICALE                                              </t>
    </r>
    <r>
      <rPr>
        <b/>
        <sz val="8"/>
        <rFont val="Arial"/>
        <family val="2"/>
      </rPr>
      <t xml:space="preserve">SAPM05801P  </t>
    </r>
    <r>
      <rPr>
        <sz val="8"/>
        <rFont val="Arial"/>
        <family val="2"/>
      </rPr>
      <t xml:space="preserve">   </t>
    </r>
    <r>
      <rPr>
        <b/>
        <sz val="8"/>
        <rFont val="Arial"/>
        <family val="2"/>
      </rPr>
      <t xml:space="preserve"> F. DE FILIPPIS  </t>
    </r>
    <r>
      <rPr>
        <sz val="8"/>
        <rFont val="Arial"/>
        <family val="2"/>
      </rPr>
      <t xml:space="preserve">                                                                                                                     -LINGUISTICO                                                                                                                             -SCIENZE UMANE                                                                                                                      -SCIENZE UMANE  - OPZIONE ECONOMICO SOCIALE</t>
    </r>
  </si>
  <si>
    <r>
      <rPr>
        <b/>
        <sz val="8"/>
        <rFont val="Arial"/>
        <family val="2"/>
      </rPr>
      <t xml:space="preserve">PERITO - LEVI                                                                                                    SAPC05901A   </t>
    </r>
    <r>
      <rPr>
        <sz val="8"/>
        <rFont val="Arial"/>
        <family val="2"/>
      </rPr>
      <t xml:space="preserve">   </t>
    </r>
    <r>
      <rPr>
        <b/>
        <sz val="8"/>
        <rFont val="Arial"/>
        <family val="2"/>
      </rPr>
      <t>E.PERITO</t>
    </r>
    <r>
      <rPr>
        <sz val="8"/>
        <rFont val="Arial"/>
        <family val="2"/>
      </rPr>
      <t xml:space="preserve">                                                                                                                     -CLASSICO                                                                                                                                  -MUSICALE E COREUTICO - SEZIONE MUSICALE                                                                           </t>
    </r>
    <r>
      <rPr>
        <b/>
        <sz val="8"/>
        <rFont val="Arial"/>
        <family val="2"/>
      </rPr>
      <t xml:space="preserve">SASL05901A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 C.LEVI </t>
    </r>
    <r>
      <rPr>
        <sz val="8"/>
        <rFont val="Arial"/>
        <family val="2"/>
      </rPr>
      <t xml:space="preserve">                                                                                                                       -ARTISTICO NUOVO ORDINAMENTO - BIENNIO COMUNE                                                                                    -ARCHITETTURA E AMBIENTE                                                                                                            -ARTI FIGURATIVE-PLASTICO SCULTOREO                                                                                  -ARTI FIGURATIVE- GRAFICO PITTORICO                                                                                              -DESIGN-ARREDAMENTO E LEGNO</t>
    </r>
  </si>
  <si>
    <r>
      <rPr>
        <b/>
        <sz val="8"/>
        <rFont val="Arial"/>
        <family val="2"/>
      </rPr>
      <t xml:space="preserve">S.CATERINA DA SIENA - AMENDOLA                                                                 SARH06901T     IPSAR "S. CATERINA DA SIENA"    </t>
    </r>
    <r>
      <rPr>
        <sz val="8"/>
        <rFont val="Arial"/>
        <family val="2"/>
      </rPr>
      <t xml:space="preserve">                                                                                                    -SERVIZI ENOGASTRON. E L'OSPITALITA' ALBERGHIERA - BIENNIO  COMUNE                                                                                                               -SERVIZI DI SALA E DI VENDITA  - TRIENNIO                                                        -ACCOGLIENZA TURISTICA - TRIENNIO                                                             -ENOGASTRONOMIA - TRIENNIO                                                                         -PRODOTTI DOLCIARI ARTIGIANALI E INDUSTRIALI - OPZIONE                                                                   </t>
    </r>
    <r>
      <rPr>
        <b/>
        <sz val="8"/>
        <rFont val="Arial"/>
        <family val="2"/>
      </rPr>
      <t xml:space="preserve">SATD06901X  G. AMENDOLA  </t>
    </r>
    <r>
      <rPr>
        <sz val="8"/>
        <rFont val="Arial"/>
        <family val="2"/>
      </rPr>
      <t xml:space="preserve">                                                                                                        -AMMINISTRAZIONE FINANZA E MARKETING - BIENNIO COMUNE                       -TURISMO BIENNIO - TRIENNIO                                                                              -AMMINISTRAZIONE FINANZA E MARKETING - TRIENNIO                                                                          </t>
    </r>
    <r>
      <rPr>
        <b/>
        <sz val="8"/>
        <rFont val="Arial"/>
        <family val="2"/>
      </rPr>
      <t>SATD069519</t>
    </r>
    <r>
      <rPr>
        <sz val="8"/>
        <rFont val="Arial"/>
        <family val="2"/>
      </rPr>
      <t xml:space="preserve">     </t>
    </r>
    <r>
      <rPr>
        <b/>
        <sz val="8"/>
        <rFont val="Arial"/>
        <family val="2"/>
      </rPr>
      <t xml:space="preserve"> "G. AMENDOLA" - CORSO -SERALE  </t>
    </r>
    <r>
      <rPr>
        <sz val="8"/>
        <rFont val="Arial"/>
        <family val="2"/>
      </rPr>
      <t xml:space="preserve">                                                                                                    -AMMINISTRAZIONE FINANZA E MARKETING - TRIENNIO                                                                                       </t>
    </r>
    <r>
      <rPr>
        <b/>
        <sz val="8"/>
        <rFont val="Arial"/>
        <family val="2"/>
      </rPr>
      <t xml:space="preserve">SATE06901B          S.CATERINA DA SIENA  </t>
    </r>
    <r>
      <rPr>
        <sz val="8"/>
        <rFont val="Arial"/>
        <family val="2"/>
      </rPr>
      <t xml:space="preserve">                                                                                                         -CHIMICA, MATERIALI E BIOTECNOLOGIE - BIENNIO COMUNE                             -BIOTECNOLOGIE SANITARIE                                                                                -RELAZIONI INTERNAZIONALI PER IL MARKETING</t>
    </r>
  </si>
  <si>
    <r>
      <rPr>
        <b/>
        <sz val="8"/>
        <rFont val="Arial"/>
        <family val="2"/>
      </rPr>
      <t xml:space="preserve">T.L.CARO  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-CLASSICO                                                                                                                               -SCIENTIFICO                                                                                                                              -SCIENTIFICO -  OPZIONE SCIENZE APPLICATE                                                                       -LINGUISTICO</t>
    </r>
  </si>
  <si>
    <r>
      <rPr>
        <b/>
        <sz val="8"/>
        <rFont val="Arial"/>
        <family val="2"/>
      </rPr>
      <t xml:space="preserve">LICEO STATALE "ALFANO I"   </t>
    </r>
    <r>
      <rPr>
        <sz val="8"/>
        <rFont val="Arial"/>
        <family val="2"/>
      </rPr>
      <t xml:space="preserve">                                                                                              -SCIENTIFICO                                                                                                                                -SCIENTIFICO -  OPZIONE SCIENZE APPLICATE                                                                         -LINGUISTICO                                                                                                                          -SCIENZE UMANE                                                                                                                     -SCIENZE UMANE  - OPZIONE ECONOMICO SOCIALE                                                       -MUSICALE E COREUTICO - SEZIONE MUSICALE                                                                  -MUSICALE E COREUTICO - SEZIONE COREUTICA</t>
    </r>
  </si>
  <si>
    <r>
      <rPr>
        <b/>
        <sz val="8"/>
        <rFont val="Arial"/>
        <family val="2"/>
      </rPr>
      <t xml:space="preserve">LICEO STATALE REGINA MARGHERITA                                                                          </t>
    </r>
    <r>
      <rPr>
        <sz val="8"/>
        <rFont val="Arial"/>
        <family val="2"/>
      </rPr>
      <t xml:space="preserve">-SCIENTIFICO -  OPZIONE SCIENZE APPLICATE                                                                     -LINGUISTICO                                                                                                                            -SCIENZE UMANE                                                                                                               -SCIENZE UMANE  - OPZIONE ECONOMICO SOCIALE     </t>
    </r>
  </si>
  <si>
    <r>
      <rPr>
        <b/>
        <sz val="8"/>
        <rFont val="Arial"/>
        <family val="2"/>
      </rPr>
      <t xml:space="preserve">A.GALLOTTA                                 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                          -SCIENTIFICO -  OPZIONE SCIENZE APPLICATE</t>
    </r>
  </si>
  <si>
    <r>
      <rPr>
        <b/>
        <sz val="8"/>
        <rFont val="Arial"/>
        <family val="2"/>
      </rPr>
      <t xml:space="preserve">G. DA PROCIDA </t>
    </r>
    <r>
      <rPr>
        <sz val="8"/>
        <rFont val="Arial"/>
        <family val="2"/>
      </rPr>
      <t xml:space="preserve">                                                                                                                       -SCIENTIFICO                                                                                                                                   -SCIENTIFICO -  OPZIONE SCIENZE APPLICATE                                                               -SCIENZE UMANE  - OPZIONE ECONOMICO SOCIALE</t>
    </r>
  </si>
  <si>
    <r>
      <rPr>
        <b/>
        <sz val="8"/>
        <rFont val="Arial"/>
        <family val="2"/>
      </rPr>
      <t xml:space="preserve">N.SENSALE  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                      -SCIENTIFICO                                                                                                                                          -SCIENTIFICO -  OPZIONE SCIENZE APPLICATE                                                                                 -LICEO SCIENTIFICO - SEZIONE SPORTIVA</t>
    </r>
  </si>
  <si>
    <r>
      <rPr>
        <b/>
        <sz val="8"/>
        <rFont val="Arial"/>
        <family val="2"/>
      </rPr>
      <t xml:space="preserve">F. SEVERI      </t>
    </r>
    <r>
      <rPr>
        <sz val="8"/>
        <rFont val="Arial"/>
        <family val="2"/>
      </rPr>
      <t xml:space="preserve">                                                                                                                    -SCIENTIFICO                                                                                                                       -SCIENTIFICO -  OPZIONE SCIENZE APPLICATE                                                                   -LICEO SCIENTIFICO - SEZIONE SPORTIVA</t>
    </r>
  </si>
  <si>
    <r>
      <rPr>
        <b/>
        <sz val="8"/>
        <rFont val="Arial"/>
        <family val="2"/>
      </rPr>
      <t xml:space="preserve">GENOINO                                                             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                           -SCIENTIFICO -  OPZIONE SCIENZE APPLICATE                                                                         -LICEO SCIENTIFICO - SEZIONE SPORTIVA</t>
    </r>
  </si>
  <si>
    <r>
      <rPr>
        <b/>
        <sz val="8"/>
        <rFont val="Arial"/>
        <family val="2"/>
      </rPr>
      <t>L. DA VINCI                                                                                                                      -</t>
    </r>
    <r>
      <rPr>
        <sz val="8"/>
        <rFont val="Arial"/>
        <family val="2"/>
      </rPr>
      <t>SCIENTIFICO                                                                                                                            -SCIENTIFICO -  OPZIONE SCIENZE APPLICATE                                                                          -LICEO SCIENTIFICO - SEZIONE SPORTIVA</t>
    </r>
  </si>
  <si>
    <r>
      <rPr>
        <b/>
        <sz val="8"/>
        <rFont val="Arial"/>
        <family val="2"/>
      </rPr>
      <t xml:space="preserve">A.GATTO                                                                                                                                </t>
    </r>
    <r>
      <rPr>
        <sz val="8"/>
        <rFont val="Arial"/>
        <family val="2"/>
      </rPr>
      <t>-CLASSICO                                                                                                                                -SCIENTIFICO                                                                                                                                 -SCIENTIFICO -  OPZIONE SCIENZE APPLICATE                                                                        -LINGUISTICO                                                                                                                             -MUSICALE E COREUTICO - SEZIONE MUSICALE</t>
    </r>
  </si>
  <si>
    <r>
      <rPr>
        <b/>
        <sz val="8"/>
        <rFont val="Arial"/>
        <family val="2"/>
      </rPr>
      <t xml:space="preserve">E.  MEDI    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 -CLASSICO                                                                                                                       -SCIENTIFICO                                                                                                                           -SCIENTIFICO -  OPZIONE SCIENZE APPLICATE                                                                          -LINGUISTICO </t>
    </r>
  </si>
  <si>
    <r>
      <rPr>
        <b/>
        <sz val="8"/>
        <rFont val="Arial"/>
        <family val="2"/>
      </rPr>
      <t xml:space="preserve">R. CACCIOPPOLI   </t>
    </r>
    <r>
      <rPr>
        <sz val="8"/>
        <rFont val="Arial"/>
        <family val="2"/>
      </rPr>
      <t xml:space="preserve">                                                                                                          -CLASSICO                                                                                                                                 -SCIENTIFICO                                                                                                                         -SCIENTIFICO -  OPZIONE SCIENZE APPLICATE                                                                         -LINGUISTICO </t>
    </r>
  </si>
  <si>
    <r>
      <rPr>
        <b/>
        <sz val="8"/>
        <rFont val="Arial"/>
        <family val="2"/>
      </rPr>
      <t>DON C. LA MURA</t>
    </r>
    <r>
      <rPr>
        <sz val="8"/>
        <rFont val="Arial"/>
        <family val="2"/>
      </rPr>
      <t xml:space="preserve">                                                                                                                     -CLASSICO                                                                                                                              -SCIENTIFICO                                                                                                                              -SCIENTIFICO -  OPZIONE SCIENZE APPLICATE                                                                       -LINGUISTICO </t>
    </r>
  </si>
  <si>
    <r>
      <rPr>
        <b/>
        <sz val="8"/>
        <rFont val="Arial"/>
        <family val="2"/>
      </rPr>
      <t>I.P.S.S.E.O.A. "TEN. CC. MARCO PITTONI"</t>
    </r>
    <r>
      <rPr>
        <sz val="8"/>
        <rFont val="Arial"/>
        <family val="2"/>
      </rPr>
      <t xml:space="preserve">                                                                                    </t>
    </r>
    <r>
      <rPr>
        <b/>
        <sz val="8"/>
        <rFont val="Arial"/>
        <family val="2"/>
      </rPr>
      <t xml:space="preserve">SARH03000E </t>
    </r>
    <r>
      <rPr>
        <sz val="8"/>
        <rFont val="Arial"/>
        <family val="2"/>
      </rPr>
      <t xml:space="preserve">                                                                                                                           -ODONTOTECNICO BIENNIO- TRIENNIO                                                                                                -SERVIZI ENOGASTRON. E L'OSPITALITA' ALBERGHIERA - BIENNIO  COMUNE                                                                                                              -SERVIZI DI SALA E DI VENDITA  - TRIENNIO                                                                             -ACCOGLIENZA TURISTICA - TRIENNIO                                                                                         -SERVIZI COMMERCIALI BIENNIO - TRIENNIOENO                                                                      -ENOGASTRONOMIA - TRIENNIO                                                                                               -PRODOTTI DOLCIARI ARTIGIANALI E INDUSTRIALI - OPZIONE</t>
    </r>
  </si>
  <si>
    <r>
      <rPr>
        <b/>
        <sz val="8"/>
        <rFont val="Arial"/>
        <family val="2"/>
      </rPr>
      <t xml:space="preserve">SABATINI-MENNA    </t>
    </r>
    <r>
      <rPr>
        <sz val="8"/>
        <rFont val="Arial"/>
        <family val="2"/>
      </rPr>
      <t xml:space="preserve">                                                                                                               -ARTISTICO NUOVO ORDINAMENTO - BIENNIO COMUNE                                                                                    -ARCHITETTURA E AMBIENTE                                                                                                -AUDIOVISIVO MULTIMEDIA                                                                                               -SCENOGRAFIA                                                                                                                          -GRAFICA                                                                                                                             -ARTI FIGURATIVE-PLASTICO PITTORICO                                                                                  -DESIGN-CERAMICA</t>
    </r>
  </si>
  <si>
    <r>
      <rPr>
        <b/>
        <sz val="8"/>
        <rFont val="Arial"/>
        <family val="2"/>
      </rPr>
      <t xml:space="preserve">PUBLIO VIRGILIO MARONE    </t>
    </r>
    <r>
      <rPr>
        <sz val="8"/>
        <rFont val="Arial"/>
        <family val="2"/>
      </rPr>
      <t xml:space="preserve">                                                                       </t>
    </r>
    <r>
      <rPr>
        <b/>
        <sz val="8"/>
        <rFont val="Arial"/>
        <family val="2"/>
      </rPr>
      <t>SAPC00101P   P.V.MARONE</t>
    </r>
    <r>
      <rPr>
        <sz val="8"/>
        <rFont val="Arial"/>
        <family val="2"/>
      </rPr>
      <t xml:space="preserve">                                                                                                      -CLASSICO                                                                                                                             -SCIENTIFICO                                                                                                                            -SCIENTIFICO -  OPZIONE SCIENZE APPLICATE                                                                         -LINGUISTICO                                                                                                                            -SCIENZE UMANE  - OPZIONE ECONOMICO SOCIALE                                        </t>
    </r>
    <r>
      <rPr>
        <b/>
        <sz val="8"/>
        <rFont val="Arial"/>
        <family val="2"/>
      </rPr>
      <t>SATD00101N</t>
    </r>
    <r>
      <rPr>
        <sz val="8"/>
        <rFont val="Arial"/>
        <family val="2"/>
      </rPr>
      <t xml:space="preserve">       </t>
    </r>
    <r>
      <rPr>
        <b/>
        <sz val="8"/>
        <rFont val="Arial"/>
        <family val="2"/>
      </rPr>
      <t xml:space="preserve">  ITC MERCATO SAN SEVERINO </t>
    </r>
    <r>
      <rPr>
        <sz val="8"/>
        <rFont val="Arial"/>
        <family val="2"/>
      </rPr>
      <t xml:space="preserve">                                                                                             -AMMINISTRAZIONE FINANZA E MARKETING - BIENNIO COMUNE                                                                                            -TURISMO BIENNIO - TRIENNIO                                                                                                 -AMMINISTRAZIONE FINANZA E MARKETING - TRIENNIO</t>
    </r>
  </si>
  <si>
    <r>
      <rPr>
        <b/>
        <sz val="8"/>
        <rFont val="Arial"/>
        <family val="2"/>
      </rPr>
      <t xml:space="preserve">LICEO SCIENTIFICO "ASSTEAS"                                                                                           -SAPS027012 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  "ASSTEAS" - BUCCINO </t>
    </r>
    <r>
      <rPr>
        <sz val="8"/>
        <rFont val="Arial"/>
        <family val="2"/>
      </rPr>
      <t xml:space="preserve">                                                                                                -SCIENTIFICO                                                                                                                              -LINGUISTICO                                                                                                        </t>
    </r>
    <r>
      <rPr>
        <b/>
        <sz val="8"/>
        <rFont val="Arial"/>
        <family val="2"/>
      </rPr>
      <t>SARI027028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  IPSIA OLIVETO CITRA </t>
    </r>
    <r>
      <rPr>
        <sz val="8"/>
        <rFont val="Arial"/>
        <family val="2"/>
      </rPr>
      <t xml:space="preserve">                                                                                                   -PRODUZIONI INDUSTRIALI E ARTIGIANALI  - BIENNIO COMUNE-OLIVETO CITRA                                                                                                                                -ARTIGIANATO - TRIENNIO-OLIVETO CITRA                                                      </t>
    </r>
    <r>
      <rPr>
        <b/>
        <sz val="8"/>
        <rFont val="Arial"/>
        <family val="2"/>
      </rPr>
      <t xml:space="preserve">SATF027014 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  ITIS SAN GREGORIO MAGNO  </t>
    </r>
    <r>
      <rPr>
        <sz val="8"/>
        <rFont val="Arial"/>
        <family val="2"/>
      </rPr>
      <t xml:space="preserve">                                                                                               -INFORMATICA E TELECOMUNICAZIONI - BIENNIO COMUNE-SAN GREGORIO MAGNO                                                                                                                    -INFORMATICA-SAN GREGORIO MAGNO                                                       </t>
    </r>
    <r>
      <rPr>
        <b/>
        <sz val="8"/>
        <rFont val="Arial"/>
        <family val="2"/>
      </rPr>
      <t xml:space="preserve">SATF027025      ITIS  OLIVETO CITRA  </t>
    </r>
    <r>
      <rPr>
        <sz val="8"/>
        <rFont val="Arial"/>
        <family val="2"/>
      </rPr>
      <t xml:space="preserve">                                                                                                -MECCANICA  MECCATRONICA ENERGIA - BIENNIO COMUNE-OLIVETO CITRA                                                                                                    -ENERGIA-OLIVETO CITRA                                                                                                      -MECCANICA E MECCATRONICA-OLIVETO CITRA</t>
    </r>
  </si>
  <si>
    <t>SAIC8BW00G</t>
  </si>
  <si>
    <t>I.C. AMENDOLA</t>
  </si>
  <si>
    <t>081</t>
  </si>
  <si>
    <t>5136369</t>
  </si>
  <si>
    <t>SAIC8BX00B</t>
  </si>
  <si>
    <t>I.C. EPISCOPIO</t>
  </si>
  <si>
    <t>VIA ANGELO LANZETTA, 2</t>
  </si>
  <si>
    <t>943020</t>
  </si>
  <si>
    <t>SAIC8BY007</t>
  </si>
  <si>
    <t>I.C. VIETRI SUL MARE</t>
  </si>
  <si>
    <t>VIETRI SUL MARE</t>
  </si>
  <si>
    <t>saic8bw00g@istruzione.it</t>
  </si>
  <si>
    <t>VIA COSTIERA AMALFITANA, 1</t>
  </si>
  <si>
    <t>089</t>
  </si>
  <si>
    <t>saic8bxoob@istruzione.it</t>
  </si>
  <si>
    <t>210126</t>
  </si>
  <si>
    <t>SAIS07200D</t>
  </si>
  <si>
    <t>P.ZZA CIANCIULLO, 1</t>
  </si>
  <si>
    <t>sais07200d#istruzione.it</t>
  </si>
  <si>
    <t>SAIS073009</t>
  </si>
  <si>
    <t>VIA PETROSINI, 1</t>
  </si>
  <si>
    <t>sais073009@istruzione.it</t>
  </si>
  <si>
    <t>SAIS074005</t>
  </si>
  <si>
    <t>VIA MONTICELLI, 1</t>
  </si>
  <si>
    <t>SAIS07600R</t>
  </si>
  <si>
    <t>VIA DON ANGELO PAGANO, 1</t>
  </si>
  <si>
    <t>sais074005@istruzione.it</t>
  </si>
  <si>
    <t>sais07600r@istruzione.it</t>
  </si>
  <si>
    <t>saic8by007@istruzione.it</t>
  </si>
  <si>
    <t>IC DON BOSCO</t>
  </si>
  <si>
    <t>saic8b000lq@istruzione.it</t>
  </si>
  <si>
    <t>SAIC8B000L</t>
  </si>
  <si>
    <t>IC BALZICO</t>
  </si>
  <si>
    <t>SAIC8BZ003</t>
  </si>
  <si>
    <t>saic8bz003@istruzione.it</t>
  </si>
  <si>
    <t>VIA ALESSANDRO DELLA CORTE 5 - VIALE MARCONI 38</t>
  </si>
  <si>
    <t>IC S. NICOLA</t>
  </si>
  <si>
    <t>IC S.LUCIA</t>
  </si>
  <si>
    <t>SAIC8B20008</t>
  </si>
  <si>
    <t>SAIC8B100C</t>
  </si>
  <si>
    <t>saic8b20008@istruzione.it</t>
  </si>
  <si>
    <t>saic8b100c@istruzione.it</t>
  </si>
  <si>
    <t>IC MACCHIA</t>
  </si>
  <si>
    <t>SAIC8B3004</t>
  </si>
  <si>
    <t>saic8b3004@istruzione.it</t>
  </si>
  <si>
    <r>
      <rPr>
        <b/>
        <sz val="8"/>
        <rFont val="Arial"/>
        <family val="2"/>
      </rPr>
      <t xml:space="preserve">B. RESCIGNO                                          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                    -SCIENTIFICO INDIRIZZO BIOMEDICO                                                                         -SCIENTIFICO  OPZIONE SCIENZE APPLICATE                                                                        -LINGUISTICO                                                                                                                            -SCIENZE UMANE</t>
    </r>
  </si>
  <si>
    <r>
      <rPr>
        <b/>
        <sz val="8"/>
        <rFont val="Arial"/>
        <family val="2"/>
      </rPr>
      <t xml:space="preserve">MONS. B. MANGINO                                                                                                                 </t>
    </r>
    <r>
      <rPr>
        <sz val="8"/>
        <rFont val="Arial"/>
        <family val="2"/>
      </rPr>
      <t>-SCIENTIFICO                                                                                                                    -SCIENTIFICO OPZIONE SCIENZE APPLICATE                                                                         -LINGUISTICO</t>
    </r>
  </si>
  <si>
    <t>C.PISACANE                                                                                                                                -SCIENTIFICO                                                                                                                            -SCIENTIFICO INDIRIZZO BIOMEDICO                                                                     -SCIENTIFICO  OPZIONE SCIENZE APPLICATE</t>
  </si>
  <si>
    <r>
      <rPr>
        <b/>
        <sz val="8"/>
        <rFont val="Arial"/>
        <family val="2"/>
      </rPr>
      <t xml:space="preserve">I.I.S. ANCEL KEYS                                                                                          SARH032017  IPSAR CASTELNUOVO CILENTO </t>
    </r>
    <r>
      <rPr>
        <sz val="8"/>
        <rFont val="Arial"/>
        <family val="2"/>
      </rPr>
      <t xml:space="preserve">                                                                                                                           -SERVIZI ENOGASTRON. E L'OSPITALITA' ALBERGHIERA - BIENNIO  COMUNE                                                                                                               -SERVIZI DI SALA E DI VENDITA  - TRIENNIO                                                                                  -ACCOGLIENZA TURISTICA - TRIENNIO                                                                                         -ENOGASTRONOMIA - TRIENNIO                                                                      </t>
    </r>
    <r>
      <rPr>
        <b/>
        <sz val="8"/>
        <rFont val="Arial"/>
        <family val="2"/>
      </rPr>
      <t xml:space="preserve"> SATH032013 ISTITUTO TECNICO NAUTICO   </t>
    </r>
    <r>
      <rPr>
        <sz val="8"/>
        <rFont val="Arial"/>
        <family val="2"/>
      </rPr>
      <t xml:space="preserve">                                                                                                                     </t>
    </r>
    <r>
      <rPr>
        <b/>
        <sz val="8"/>
        <rFont val="Arial"/>
        <family val="2"/>
      </rPr>
      <t>SARH032028  IPSAR CENTOLA</t>
    </r>
    <r>
      <rPr>
        <sz val="8"/>
        <rFont val="Arial"/>
        <family val="2"/>
      </rPr>
      <t xml:space="preserve">                                                                                                                            -SERVIZI ENOGASTRON. E L'OSPITALITA' ALBERGHIERA - BIENNIO  COMUNE-CENTOLA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SARH03250G  </t>
    </r>
    <r>
      <rPr>
        <b/>
        <sz val="8"/>
        <rFont val="Arial"/>
        <family val="2"/>
      </rPr>
      <t xml:space="preserve"> IPSAR CASTELNUOVO - CORSO SERALE    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                   -ENOGASTRONOMIA - TRIENNIO</t>
    </r>
  </si>
  <si>
    <r>
      <rPr>
        <b/>
        <sz val="8"/>
        <rFont val="Arial"/>
        <family val="2"/>
      </rPr>
      <t>IIS MAIORI                                                                                                          SARH038016     IPSAR MAIORI</t>
    </r>
    <r>
      <rPr>
        <sz val="8"/>
        <rFont val="Arial"/>
        <family val="2"/>
      </rPr>
      <t xml:space="preserve">                                                                                                                         -SERVIZI ENOGASTRON. E L'OSPITALITA' ALBERGHIERA - BIENNIO  COMUNE                                                                                                               -SERVIZI DI SALA E DI VENDITA  - TRIENNIO                                                                                       -ENOGASTRONOMIA - TRIENNIO                                                                                                 -PRODOTTI DOLCIARI ARTIGIANALI E INDUSTRIALI - OPZIONE                                                                                </t>
    </r>
    <r>
      <rPr>
        <b/>
        <sz val="8"/>
        <rFont val="Arial"/>
        <family val="2"/>
      </rPr>
      <t>SARH03850E</t>
    </r>
    <r>
      <rPr>
        <sz val="8"/>
        <rFont val="Arial"/>
        <family val="2"/>
      </rPr>
      <t xml:space="preserve">      </t>
    </r>
    <r>
      <rPr>
        <b/>
        <sz val="8"/>
        <rFont val="Arial"/>
        <family val="2"/>
      </rPr>
      <t xml:space="preserve">IPSAR MAIORI -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CORSO -  SERALE    </t>
    </r>
    <r>
      <rPr>
        <sz val="8"/>
        <rFont val="Arial"/>
        <family val="2"/>
      </rPr>
      <t xml:space="preserve">                                                                                                -ENOGASTRONOMIA - TRIENNIO                                                                         </t>
    </r>
    <r>
      <rPr>
        <b/>
        <sz val="8"/>
        <rFont val="Arial"/>
        <family val="2"/>
      </rPr>
      <t xml:space="preserve">SATD038018 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 ITC "P.  COMITE" MAIORI   </t>
    </r>
    <r>
      <rPr>
        <sz val="8"/>
        <rFont val="Arial"/>
        <family val="2"/>
      </rPr>
      <t xml:space="preserve">                                                                                                 -INFORMATICA E TELECOMUNICAZIONI - BIENNIO COMUNE                                                                             -INFORMATICA</t>
    </r>
  </si>
  <si>
    <r>
      <rPr>
        <b/>
        <sz val="8"/>
        <rFont val="Arial"/>
        <family val="2"/>
      </rPr>
      <t xml:space="preserve">IST.SUP."CENNI-MARCONI"                                                                                    SARI064016  </t>
    </r>
    <r>
      <rPr>
        <sz val="8"/>
        <rFont val="Arial"/>
        <family val="2"/>
      </rPr>
      <t xml:space="preserve">      </t>
    </r>
    <r>
      <rPr>
        <b/>
        <sz val="8"/>
        <rFont val="Arial"/>
        <family val="2"/>
      </rPr>
      <t xml:space="preserve"> G. MARCONI </t>
    </r>
    <r>
      <rPr>
        <sz val="8"/>
        <rFont val="Arial"/>
        <family val="2"/>
      </rPr>
      <t xml:space="preserve">                                                                                                                     -MANUTENZIONE E ASSISTENZA TECNICA BIENNIO - TRIENNIO                                            -PRODUZIONI INDUSTRIALI E ARTIGIANALI  - BIENNIO COMUNE                                             -APPARATI IMP.TI SER.ZI TEC.CI IND.LI E CIV.LI  - OPZIONE                                                    -MANUTENZIONE DEI MEZZI DI TRASPORTO - OPZIONE                                                     -PRODUZIONI TESSILI SARTORIALI - OPZIONE                                                   </t>
    </r>
    <r>
      <rPr>
        <b/>
        <sz val="8"/>
        <rFont val="Arial"/>
        <family val="2"/>
      </rPr>
      <t xml:space="preserve">SATD06401R  </t>
    </r>
    <r>
      <rPr>
        <sz val="8"/>
        <rFont val="Arial"/>
        <family val="2"/>
      </rPr>
      <t xml:space="preserve">    </t>
    </r>
    <r>
      <rPr>
        <b/>
        <sz val="8"/>
        <rFont val="Arial"/>
        <family val="2"/>
      </rPr>
      <t xml:space="preserve"> E. CENNI    </t>
    </r>
    <r>
      <rPr>
        <sz val="8"/>
        <rFont val="Arial"/>
        <family val="2"/>
      </rPr>
      <t xml:space="preserve">                                                                                                                  -AMMINISTRAZIONE FINANZA E MARKETING - BIENNIO COMUNE                                            -TURISMO BIENNIO - TRIENNIO                                                                                                                 -COSTRUZIONI, AMBIENTE E TERRITORIO - BIENNIO COMUNE                                                 -AMMINISTRAZIONE FINANZA E MARKETING - TRIENNIO                                                           -COSTRUZIONI AMBIENTE E TERRITORIO - TRIENNIO                                                             -SISTEMI INFORMATIVI AZIENDALI                                                                     </t>
    </r>
    <r>
      <rPr>
        <b/>
        <sz val="8"/>
        <rFont val="Arial"/>
        <family val="2"/>
      </rPr>
      <t xml:space="preserve">SATD064516  </t>
    </r>
    <r>
      <rPr>
        <sz val="8"/>
        <rFont val="Arial"/>
        <family val="2"/>
      </rPr>
      <t xml:space="preserve">   </t>
    </r>
    <r>
      <rPr>
        <b/>
        <sz val="8"/>
        <rFont val="Arial"/>
        <family val="2"/>
      </rPr>
      <t xml:space="preserve">    "E. CENNI" - SERALE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              </t>
    </r>
    <r>
      <rPr>
        <sz val="8"/>
        <rFont val="Arial"/>
        <family val="2"/>
      </rPr>
      <t xml:space="preserve">                                                                                                 -COSTRUZIONI AMBIENTE E TERRITORIO - TRIENNIO</t>
    </r>
  </si>
  <si>
    <r>
      <rPr>
        <b/>
        <sz val="8"/>
        <rFont val="Arial"/>
        <family val="2"/>
      </rPr>
      <t>MARINI - GIOIA                                                                                                        SAPS056012</t>
    </r>
    <r>
      <rPr>
        <sz val="8"/>
        <rFont val="Arial"/>
        <family val="2"/>
      </rPr>
      <t xml:space="preserve">       </t>
    </r>
    <r>
      <rPr>
        <b/>
        <sz val="8"/>
        <rFont val="Arial"/>
        <family val="2"/>
      </rPr>
      <t xml:space="preserve"> E. MARINI   </t>
    </r>
    <r>
      <rPr>
        <sz val="8"/>
        <rFont val="Arial"/>
        <family val="2"/>
      </rPr>
      <t xml:space="preserve">                                                                                                                   -CLASSICO                                                                                                                                    -SCIENTIFICO                                                                                                                              -LINGUISTICO                                                                                                        </t>
    </r>
    <r>
      <rPr>
        <b/>
        <sz val="8"/>
        <rFont val="Arial"/>
        <family val="2"/>
      </rPr>
      <t>SATN05601Q</t>
    </r>
    <r>
      <rPr>
        <sz val="8"/>
        <rFont val="Arial"/>
        <family val="2"/>
      </rPr>
      <t xml:space="preserve">   </t>
    </r>
    <r>
      <rPr>
        <b/>
        <sz val="8"/>
        <rFont val="Arial"/>
        <family val="2"/>
      </rPr>
      <t xml:space="preserve">  F. GIOIA </t>
    </r>
    <r>
      <rPr>
        <sz val="8"/>
        <rFont val="Arial"/>
        <family val="2"/>
      </rPr>
      <t xml:space="preserve">                                                                                                                         -TURISMO BIENNIO - TRIENNIO                                                                            </t>
    </r>
    <r>
      <rPr>
        <b/>
        <sz val="8"/>
        <rFont val="Arial"/>
        <family val="2"/>
      </rPr>
      <t xml:space="preserve">SATN05602R  </t>
    </r>
    <r>
      <rPr>
        <sz val="8"/>
        <rFont val="Arial"/>
        <family val="2"/>
      </rPr>
      <t xml:space="preserve">     </t>
    </r>
    <r>
      <rPr>
        <b/>
        <sz val="8"/>
        <rFont val="Arial"/>
        <family val="2"/>
      </rPr>
      <t xml:space="preserve">  ITT MINORI    </t>
    </r>
    <r>
      <rPr>
        <sz val="8"/>
        <rFont val="Arial"/>
        <family val="2"/>
      </rPr>
      <t xml:space="preserve">                                                                                                           -TURISMO BIENNIO - TRIENNIO-MINORI                                                            </t>
    </r>
    <r>
      <rPr>
        <b/>
        <sz val="8"/>
        <rFont val="Arial"/>
        <family val="2"/>
      </rPr>
      <t xml:space="preserve">SATN05603T    ITT VIETRI SUL MARE </t>
    </r>
  </si>
  <si>
    <r>
      <rPr>
        <b/>
        <sz val="8"/>
        <rFont val="Arial"/>
        <family val="2"/>
      </rPr>
      <t>MARCO TULLIO CICERONE                                                                               SAPC013011    M.T.CICERONE</t>
    </r>
    <r>
      <rPr>
        <sz val="8"/>
        <rFont val="Arial"/>
        <family val="2"/>
      </rPr>
      <t xml:space="preserve">                                                                                                    -CLASSICO                                                                                                    </t>
    </r>
    <r>
      <rPr>
        <b/>
        <sz val="8"/>
        <rFont val="Arial"/>
        <family val="2"/>
      </rPr>
      <t>SARA01301N  IPAA SALA CONSILINA</t>
    </r>
    <r>
      <rPr>
        <sz val="8"/>
        <rFont val="Arial"/>
        <family val="2"/>
      </rPr>
      <t xml:space="preserve">                                                                                                  -SERVIZI PER L'AGRICOLTURA E LO SVILUPPO RURALE BIENNIO - TRIENNIO                                                                                                     </t>
    </r>
    <r>
      <rPr>
        <b/>
        <sz val="8"/>
        <rFont val="Arial"/>
        <family val="2"/>
      </rPr>
      <t xml:space="preserve">SARI013019 </t>
    </r>
    <r>
      <rPr>
        <sz val="8"/>
        <rFont val="Arial"/>
        <family val="2"/>
      </rPr>
      <t xml:space="preserve">   </t>
    </r>
    <r>
      <rPr>
        <b/>
        <sz val="8"/>
        <rFont val="Arial"/>
        <family val="2"/>
      </rPr>
      <t xml:space="preserve">IPSIA SALA CONSILINA </t>
    </r>
    <r>
      <rPr>
        <sz val="8"/>
        <rFont val="Arial"/>
        <family val="2"/>
      </rPr>
      <t xml:space="preserve">                                                                                                                         -MANUTENZIONE E ASSISTENZA TECNICA BIENNIO - TRIENNIO                                                -APPARATI IMP.TI SER.ZI TEC.CI IND.LI E CIV.LI  - OPZIONE                                                   -MANUTENZIONE DEI MEZZI DI TRASPORTO - OPZIONE                                                  </t>
    </r>
    <r>
      <rPr>
        <b/>
        <sz val="8"/>
        <rFont val="Arial"/>
        <family val="2"/>
      </rPr>
      <t>SATF013016  G.GATTA</t>
    </r>
    <r>
      <rPr>
        <sz val="8"/>
        <rFont val="Arial"/>
        <family val="2"/>
      </rPr>
      <t xml:space="preserve">                                                                                                      -ELETTRONICA ED ELETTROTECNICA - BIENNIO COMUNE                                                       -INFORMATICA E TELECOMUNICAZIONI - BIENNIO COMUNE                                                          -SISTEMA MODA - BIENNIO COMUNE                                                                                        -TESSILE, ABBIGLIAMENTO E MODA                                                                                          -ELETTROTECNICA                                                                                                                   -TELECOMUNICAZIONI                                                                                        </t>
    </r>
    <r>
      <rPr>
        <b/>
        <sz val="8"/>
        <rFont val="Arial"/>
        <family val="2"/>
      </rPr>
      <t xml:space="preserve">SATL01301A </t>
    </r>
    <r>
      <rPr>
        <sz val="8"/>
        <rFont val="Arial"/>
        <family val="2"/>
      </rPr>
      <t xml:space="preserve">   </t>
    </r>
    <r>
      <rPr>
        <b/>
        <sz val="8"/>
        <rFont val="Arial"/>
        <family val="2"/>
      </rPr>
      <t xml:space="preserve">D. DE PETRINIS  </t>
    </r>
    <r>
      <rPr>
        <sz val="8"/>
        <rFont val="Arial"/>
        <family val="2"/>
      </rPr>
      <t xml:space="preserve">                                                                                                 -COSTRUZIONI, AMBIENTE E TERRITORIO - BIENNIO COMUNE                                                 -COSTRUZIONI AMBIENTE E TERRITORIO - TRIENNIO                                     </t>
    </r>
    <r>
      <rPr>
        <b/>
        <sz val="8"/>
        <rFont val="Arial"/>
        <family val="2"/>
      </rPr>
      <t xml:space="preserve">SATL01350P      "D. DE PETRINIS" -  CORSO SERALE </t>
    </r>
    <r>
      <rPr>
        <sz val="8"/>
        <rFont val="Arial"/>
        <family val="2"/>
      </rPr>
      <t xml:space="preserve">                                                                                               -COSTRUZIONI AMBIENTE E TERRITORIO - TRIENNIO                                   </t>
    </r>
    <r>
      <rPr>
        <b/>
        <sz val="8"/>
        <rFont val="Arial"/>
        <family val="2"/>
      </rPr>
      <t xml:space="preserve"> SATF01350E           ITIS SALA CONSILINA SERALE   </t>
    </r>
    <r>
      <rPr>
        <sz val="8"/>
        <rFont val="Arial"/>
        <family val="2"/>
      </rPr>
      <t xml:space="preserve">                                                                                          -ISTITUTO  TECNICO INDUSTRIALE </t>
    </r>
  </si>
  <si>
    <r>
      <rPr>
        <b/>
        <sz val="8"/>
        <rFont val="Arial"/>
        <family val="2"/>
      </rPr>
      <t xml:space="preserve">I.P.S.A.S.R. SALERNO   </t>
    </r>
    <r>
      <rPr>
        <sz val="8"/>
        <rFont val="Arial"/>
        <family val="2"/>
      </rPr>
      <t xml:space="preserve">                                                                                    </t>
    </r>
    <r>
      <rPr>
        <b/>
        <sz val="8"/>
        <rFont val="Arial"/>
        <family val="2"/>
      </rPr>
      <t xml:space="preserve">SARA010005    I.P.S.A.S.R. SALERNO    </t>
    </r>
    <r>
      <rPr>
        <sz val="8"/>
        <rFont val="Arial"/>
        <family val="2"/>
      </rPr>
      <t xml:space="preserve">                                                                                                                 -SERVIZI PER L'AGRICOLTURA E LO SVILUPPO RURALE BIENNIO - TRIENNIO                                                                                                        -VALORIZ.NE COMMERC.NE DEI PROD. AGRIC. DEL TERRIT. OPZIONE                                                                                            </t>
    </r>
    <r>
      <rPr>
        <b/>
        <sz val="8"/>
        <rFont val="Arial"/>
        <family val="2"/>
      </rPr>
      <t xml:space="preserve">SARA010016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  I.P.S.A.S.R.   ANGRI </t>
    </r>
    <r>
      <rPr>
        <sz val="8"/>
        <rFont val="Arial"/>
        <family val="2"/>
      </rPr>
      <t xml:space="preserve">                                                                                                                        -SERVIZI PER L'AGRICOLTURA E LO SVILUPPO RURALE BIENNIO - TRIENNIO-ANGRI                                                                                                                                  -VALORIZ.NE COMMERC.NE DEI PROD. AGRIC. DEL TERRIT. OPZIONE-ANGRI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SARA010027      I.P.S.A.S.R.  BATTIPAGLIA                                                                                                                  </t>
    </r>
    <r>
      <rPr>
        <sz val="8"/>
        <rFont val="Arial"/>
        <family val="2"/>
      </rPr>
      <t xml:space="preserve">-SERVIZI PER L'AGRICOLTURA E LO SVILUPPO RURALE BIENNIO - TRIENNIO-BATTIPAGLIA                                                                                                                               -VALORIZ.NE COMMERC.NE DEI PROD. AGRIC. DEL TERRIT. OPZIONE-BATTIPAGLIA                                                                                                              </t>
    </r>
    <r>
      <rPr>
        <b/>
        <sz val="8"/>
        <rFont val="Arial"/>
        <family val="2"/>
      </rPr>
      <t xml:space="preserve">SARA010038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 I.P.S.A.S.R. CASTEL S.G. "G. PAOLO II"   </t>
    </r>
    <r>
      <rPr>
        <sz val="8"/>
        <rFont val="Arial"/>
        <family val="2"/>
      </rPr>
      <t xml:space="preserve">                                                                                                                         -SERVIZI PER L'AGRICOLTURA E LO SVILUPPO RURALE BIENNIO - TRIENNIO-CASTEL SAN GIORGIO                                                                                                                  -VALORIZ.NE COMMERC.NE DEI PROD. AGRIC. DEL TERRIT. OPZIONE-CASTEL SAN GIORGIO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SARA010049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 I.P.S.A.S.R.  CAPACCIO 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       -SERVIZI PER L'AGRICOLTURA E LO SVILUPPO RURALE BIENNIO - TRIENNIO-CAPACCIO                                                                                                                                               -VALORIZ.NE COMMERC.NE DEI PROD. AGRIC. DEL TERRIT. OPZIONE-CAPACCIO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SARA01010L 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 I.P.S.A.S.R. SARNO </t>
    </r>
    <r>
      <rPr>
        <sz val="8"/>
        <rFont val="Arial"/>
        <family val="2"/>
      </rPr>
      <t xml:space="preserve">                                                                                                                         -SERVIZI PER L'AGRICOLTURA E LO SVILUPPO RURALE BIENNIO - TRIENNIO-SARNO                                                                                                                              -VALORIZ.NE COMMERC.NE DEI PROD. AGRIC. DEL TERRIT. OPZIONE-SARNO                                  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SARA01050E  </t>
    </r>
    <r>
      <rPr>
        <sz val="8"/>
        <rFont val="Arial"/>
        <family val="2"/>
      </rPr>
      <t xml:space="preserve">    </t>
    </r>
    <r>
      <rPr>
        <b/>
        <sz val="8"/>
        <rFont val="Arial"/>
        <family val="2"/>
      </rPr>
      <t xml:space="preserve">IPSAR SALERNO SERALE 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   - IST. PROF. PER L'AGRICOLTURA E L'AMBIENTE</t>
    </r>
  </si>
  <si>
    <r>
      <rPr>
        <b/>
        <sz val="8"/>
        <rFont val="Arial"/>
        <family val="2"/>
      </rPr>
      <t xml:space="preserve">T.TASSO  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   -CLASSICO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 SAPC120011      LICEO CLASSICO PONTECAGNANO FAIANO</t>
    </r>
  </si>
  <si>
    <t>SAIC8B8007</t>
  </si>
  <si>
    <t xml:space="preserve">NOCERA SUPERIORE </t>
  </si>
  <si>
    <t xml:space="preserve">saic8b8007@istruzione.it </t>
  </si>
  <si>
    <t xml:space="preserve">I.C.   FRESA PASCOLI </t>
  </si>
  <si>
    <t>VIA SICILIANO  43</t>
  </si>
  <si>
    <t>VIA NOLA, 2</t>
  </si>
  <si>
    <t>SAIC8B400X</t>
  </si>
  <si>
    <t>I.C. TASSO</t>
  </si>
  <si>
    <t>SAIC8B500Q</t>
  </si>
  <si>
    <t>I.C. MEDAGLIE D'ORO</t>
  </si>
  <si>
    <t>SAIC8B600G</t>
  </si>
  <si>
    <t>I.C. DON MILANI</t>
  </si>
  <si>
    <t>SAIC8B9003</t>
  </si>
  <si>
    <t xml:space="preserve">I.C. MONTERISI </t>
  </si>
  <si>
    <t xml:space="preserve">IST. COMPR. CENTOLA                                                           SACT70500B   C.T.P. CENTOLA </t>
  </si>
  <si>
    <t>saic8b400x@istruzione.it</t>
  </si>
  <si>
    <t>saic8b500q@istruzione.it</t>
  </si>
  <si>
    <t>saic8b600g@istruzione.it</t>
  </si>
  <si>
    <t>saic8b9003@istruzione.it</t>
  </si>
  <si>
    <r>
      <rPr>
        <b/>
        <sz val="8"/>
        <rFont val="Arial"/>
        <family val="2"/>
      </rPr>
      <t xml:space="preserve">F. TRANI                                                                                                              </t>
    </r>
    <r>
      <rPr>
        <sz val="8"/>
        <rFont val="Arial"/>
        <family val="2"/>
      </rPr>
      <t xml:space="preserve">GESTIONE DELLE ACQUE E RISANAMENTO AMBIENTALE   </t>
    </r>
    <r>
      <rPr>
        <b/>
        <sz val="8"/>
        <rFont val="Arial"/>
        <family val="2"/>
      </rPr>
      <t xml:space="preserve">                               SARF04701D         G.  MOSCATI</t>
    </r>
    <r>
      <rPr>
        <sz val="8"/>
        <rFont val="Arial"/>
        <family val="2"/>
      </rPr>
      <t xml:space="preserve">                                                                                                                     -SERVIZI SOCIO-SANITARI BIENNIO - TRIENNIO                                                </t>
    </r>
    <r>
      <rPr>
        <b/>
        <sz val="8"/>
        <rFont val="Arial"/>
        <family val="2"/>
      </rPr>
      <t xml:space="preserve">SARI04701C 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F. TRANI </t>
    </r>
    <r>
      <rPr>
        <sz val="8"/>
        <rFont val="Arial"/>
        <family val="2"/>
      </rPr>
      <t xml:space="preserve">                                                                                                                        -ODONTOTECNICO BIENNIO- TRIENNIO                                                                                              -OTTICO BIENNIO - TRIENNIO                                                                                                        -MANUTENZIONE E ASSISTENZA TECNICA BIENNIO - TRIENNIO                                               -PRODUZIONI INDUSTRIALI E ARTIGIANALI  - BIENNIO COMUNE                                                  -APPARATI IMP.TI SER.ZI TEC.CI IND.LI E CIV.LI  - OPZIONE                                                                                     -MANUTENZIONE DEI MEZZI DI TRASPORTO - OPZIONE                                                          -PRODUZIONI TESSILI SARTORIALI - OPZIONE</t>
    </r>
  </si>
  <si>
    <r>
      <rPr>
        <b/>
        <sz val="8"/>
        <rFont val="Arial"/>
        <family val="2"/>
      </rPr>
      <t xml:space="preserve">VICO - DE VIVO                                                                                                    SARI071019  </t>
    </r>
    <r>
      <rPr>
        <sz val="8"/>
        <rFont val="Arial"/>
        <family val="2"/>
      </rPr>
      <t xml:space="preserve">   </t>
    </r>
    <r>
      <rPr>
        <b/>
        <sz val="8"/>
        <rFont val="Arial"/>
        <family val="2"/>
      </rPr>
      <t xml:space="preserve">IPSIA AGROPOLI  </t>
    </r>
    <r>
      <rPr>
        <sz val="8"/>
        <rFont val="Arial"/>
        <family val="2"/>
      </rPr>
      <t xml:space="preserve">                                                                                                                      -MANUTENZIONE E ASSISTENZA TECNICA BIENNIO - TRIENNIO                                                                                    -APPARATI IMP.TI SER.ZI TEC.CI IND.LI E CIV.LI  - OPZIONE                                                                                 </t>
    </r>
    <r>
      <rPr>
        <b/>
        <sz val="8"/>
        <rFont val="Arial"/>
        <family val="2"/>
      </rPr>
      <t xml:space="preserve">SATD07101X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G.VICO   </t>
    </r>
    <r>
      <rPr>
        <sz val="8"/>
        <rFont val="Arial"/>
        <family val="2"/>
      </rPr>
      <t xml:space="preserve">                                                                                                                     -AMMINISTRAZIONE FINANZA E MARKETING - BIENNIO COMUNE                                                                                           -COSTRUZIONI, AMBIENTE E TERRITORIO - BIENNIO COMUNE                                                                                      -AMMINISTRAZIONE FINANZA E MARKETING - TRIENNIO                                                                                            -GEOTECNICO                                                                                                                             -SISTEMI INFORMATIVI AZIENDALI                                                                       </t>
    </r>
    <r>
      <rPr>
        <b/>
        <sz val="8"/>
        <rFont val="Arial"/>
        <family val="2"/>
      </rPr>
      <t xml:space="preserve">SATD071519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G. VICO CORSO - SERALE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   </t>
    </r>
    <r>
      <rPr>
        <sz val="8"/>
        <rFont val="Arial"/>
        <family val="2"/>
      </rPr>
      <t xml:space="preserve">                                                                                                  -SISTEMI INFORMATIVI AZIENDALI                                                                              </t>
    </r>
    <r>
      <rPr>
        <b/>
        <sz val="8"/>
        <rFont val="Arial"/>
        <family val="2"/>
      </rPr>
      <t xml:space="preserve">SATH07101N   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ITN  AGROPOLI  </t>
    </r>
    <r>
      <rPr>
        <sz val="8"/>
        <rFont val="Arial"/>
        <family val="2"/>
      </rPr>
      <t xml:space="preserve">                                                                                                      -TRASPORTI E LOGISTICA  - BIENNIO COMUNE                                                                       -CONDUZIONE DEL MEZZO NAVALE - OPZIONE                                                      -CHIMICA, MATERIALI E BIOTECNOLOGIE                                                                   </t>
    </r>
    <r>
      <rPr>
        <b/>
        <sz val="8"/>
        <rFont val="Arial"/>
        <family val="2"/>
      </rPr>
      <t xml:space="preserve">SATH07102P     ITN CASTELLABATE  </t>
    </r>
    <r>
      <rPr>
        <sz val="8"/>
        <rFont val="Arial"/>
        <family val="2"/>
      </rPr>
      <t xml:space="preserve">                                                                                                     -TRASPORTI E LOGISTICA  - BIENNIO COMUNE-CASTELLABATE                                                                            -CHIMICA, MATERIALI E BIOTECNOLOGIE - BIENNIO COMUNE-CASTELLABATE                                                                                                   -CHIMICA E MATERIALI-CASTELLABATE                                                                                -CONDUZIONE DEL MEZZO NAVALE - OPZIONE-CASTELLABATE                                                 </t>
    </r>
  </si>
  <si>
    <r>
      <rPr>
        <b/>
        <sz val="8"/>
        <rFont val="Arial"/>
        <family val="2"/>
      </rPr>
      <t xml:space="preserve">CUOMO - MILONE                                                                                                  </t>
    </r>
    <r>
      <rPr>
        <sz val="8"/>
        <rFont val="Arial"/>
        <family val="2"/>
      </rPr>
      <t xml:space="preserve">AGRICOLTURA, SVILUPPO RURALE, VALORIZZAZIONE DEI PRODOTTI DEL TERRITORIO E GESTIONE DELLE RISORSE FORESTALI E MONTANE    </t>
    </r>
    <r>
      <rPr>
        <b/>
        <sz val="8"/>
        <rFont val="Arial"/>
        <family val="2"/>
      </rPr>
      <t xml:space="preserve">               SARF06801E </t>
    </r>
    <r>
      <rPr>
        <sz val="8"/>
        <rFont val="Arial"/>
        <family val="2"/>
      </rPr>
      <t xml:space="preserve">    </t>
    </r>
    <r>
      <rPr>
        <b/>
        <sz val="8"/>
        <rFont val="Arial"/>
        <family val="2"/>
      </rPr>
      <t xml:space="preserve">IPSS CASTEL SAN GIORGIO    </t>
    </r>
    <r>
      <rPr>
        <sz val="8"/>
        <rFont val="Arial"/>
        <family val="2"/>
      </rPr>
      <t xml:space="preserve">                                                                                                     -SERVIZI SOCIO-SANITARI BIENNIO - TRIENNIO-CASTEL SAN GIORGIO                                                                                                              </t>
    </r>
    <r>
      <rPr>
        <b/>
        <sz val="8"/>
        <rFont val="Arial"/>
        <family val="2"/>
      </rPr>
      <t xml:space="preserve">SARF06802G  </t>
    </r>
    <r>
      <rPr>
        <sz val="8"/>
        <rFont val="Arial"/>
        <family val="2"/>
      </rPr>
      <t xml:space="preserve">        </t>
    </r>
    <r>
      <rPr>
        <b/>
        <sz val="8"/>
        <rFont val="Arial"/>
        <family val="2"/>
      </rPr>
      <t>GAETANO MILONE</t>
    </r>
    <r>
      <rPr>
        <sz val="8"/>
        <rFont val="Arial"/>
        <family val="2"/>
      </rPr>
      <t xml:space="preserve">                                                                                                   -SERVIZI SOCIO-SANITARI BIENNIO - TRIENNIO-SARNO                                                  -ODONTOTECNICO BIENNIO- TRIENNIO-SARNO                                                </t>
    </r>
    <r>
      <rPr>
        <b/>
        <sz val="8"/>
        <rFont val="Arial"/>
        <family val="2"/>
      </rPr>
      <t xml:space="preserve">SARI06801D   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ANDREA CUOMO - ITALIANI D'AMERICA </t>
    </r>
    <r>
      <rPr>
        <sz val="8"/>
        <rFont val="Arial"/>
        <family val="2"/>
      </rPr>
      <t xml:space="preserve">                                                                                                     -OTTICO BIENNIO - TRIENNIO                                                                                                   -MANUTENZIONE E ASSISTENZA TECNICA BIENNIO - TRIENNIO                                          -PRODUZIONI INDUSTRIALI E ARTIGIANALI  - BIENNIO COMUNE                                              -APPARATI IMP.TI SER.ZI TEC.CI IND.LI E CIV.LI  - OPZIONE                                                                                     -MANUTENZIONE DEI MEZZI DI TRASPORTO - OPZIONE                                                         -PRODUZIONI TESSILI SARTORIALI - OPZIONE                                                   </t>
    </r>
    <r>
      <rPr>
        <b/>
        <sz val="8"/>
        <rFont val="Arial"/>
        <family val="2"/>
      </rPr>
      <t xml:space="preserve">SARI06802E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 IPSIA SARNO </t>
    </r>
    <r>
      <rPr>
        <sz val="8"/>
        <rFont val="Arial"/>
        <family val="2"/>
      </rPr>
      <t xml:space="preserve">                                                                                                     -MANUTENZIONE E ASSISTENZA TECNICA BIENNIO - TRIENNIO-SARNO                                                                                                                    -PRODUZIONI INDUSTRIALI E ARTIGIANALI  - BIENNIO COMUNE-SARNO                                                                                                                 -APPARATI IMP.TI SER.ZI TEC.CI IND.LI E CIV.LI  - OPZIONE-SARNO                                                                     -PRODUZIONI TESSILI SARTORIALI - OPZIONE-SARNO</t>
    </r>
  </si>
  <si>
    <r>
      <rPr>
        <b/>
        <sz val="8"/>
        <rFont val="Arial"/>
        <family val="2"/>
      </rPr>
      <t xml:space="preserve">E.FERMI                                                                                                               SATD05201E   </t>
    </r>
    <r>
      <rPr>
        <sz val="8"/>
        <rFont val="Arial"/>
        <family val="2"/>
      </rPr>
      <t xml:space="preserve">    </t>
    </r>
    <r>
      <rPr>
        <b/>
        <sz val="8"/>
        <rFont val="Arial"/>
        <family val="2"/>
      </rPr>
      <t xml:space="preserve">G. DORSO  </t>
    </r>
    <r>
      <rPr>
        <sz val="8"/>
        <rFont val="Arial"/>
        <family val="2"/>
      </rPr>
      <t xml:space="preserve">                                                                                                                       -AMMINISTRAZIONE FINANZA E MARKETING - BIENNIO COMUNE                                                                               -TURISMO BIENNIO                                                                                                                                        -AMMINISTRAZIONE FINANZA E MARKETING - TRIENNIO                                                                                       </t>
    </r>
    <r>
      <rPr>
        <b/>
        <sz val="8"/>
        <rFont val="Arial"/>
        <family val="2"/>
      </rPr>
      <t xml:space="preserve">SATF05201R  </t>
    </r>
    <r>
      <rPr>
        <sz val="8"/>
        <rFont val="Arial"/>
        <family val="2"/>
      </rPr>
      <t xml:space="preserve">     </t>
    </r>
    <r>
      <rPr>
        <b/>
        <sz val="8"/>
        <rFont val="Arial"/>
        <family val="2"/>
      </rPr>
      <t xml:space="preserve">  E.FERMI  </t>
    </r>
    <r>
      <rPr>
        <sz val="8"/>
        <rFont val="Arial"/>
        <family val="2"/>
      </rPr>
      <t xml:space="preserve">                                                                                                                    -ELETTRONICA ED ELETTROTECNICA - BIENNIO COMUNE                                                                                      -INFORMATICA E TELECOMUNICAZIONI - BIENNIO COMUNE                                                                                       -CHIMICA, MATERIALI E BIOTECNOLOGIE - BIENNIO COMUNE                                                                                        -BIOTECNOLOGIE SANITARIE                                                                                                        -CHIMICA E MATERIALI                                                                                                              -ELETTROTECNICA                                                                                                                       -INFORMATICA                                                                                                            -CONDUZIONE DEL MEZZO  OPZIONE CONDUZIONE DEL MEZZO AEREO             -COSTRUZIONI DEL MEZZO OPZIONE COSTRUZIONI AEREONAUTICHE</t>
    </r>
  </si>
  <si>
    <t>VIA   M. IANNICELLI</t>
  </si>
  <si>
    <t>VIA   LORIA</t>
  </si>
  <si>
    <t xml:space="preserve"> VIA A. ISOLDI, 1</t>
  </si>
  <si>
    <r>
      <t xml:space="preserve">ISTITUTO OMNICOMPRENSIVO STATALE POLLA                                                </t>
    </r>
    <r>
      <rPr>
        <b/>
        <sz val="8"/>
        <rFont val="Arial"/>
        <family val="2"/>
      </rPr>
      <t xml:space="preserve">IPSS POLLA   </t>
    </r>
    <r>
      <rPr>
        <sz val="8"/>
        <rFont val="Arial"/>
        <family val="2"/>
      </rPr>
      <t xml:space="preserve">                                                                                                         -SERVIZI SOCIO-SANITARI BIENNIO - TRIENNIO                                                           -OTTICO</t>
    </r>
  </si>
  <si>
    <t xml:space="preserve"> VIA ROMA, 38</t>
  </si>
  <si>
    <r>
      <t xml:space="preserve">ISTITUTO OMNICOMPRENSIVO STATALE- TORRE ORSAIA                                    </t>
    </r>
    <r>
      <rPr>
        <b/>
        <sz val="8"/>
        <rFont val="Arial"/>
        <family val="2"/>
      </rPr>
      <t xml:space="preserve">LICEO DELLE SCIENZE UMANE-OPZ. EC/SOC.   </t>
    </r>
    <r>
      <rPr>
        <sz val="8"/>
        <rFont val="Arial"/>
        <family val="2"/>
      </rPr>
      <t xml:space="preserve">                                                            -SCIENZE UMANE  - OPZIONE ECONOMICO SOCIALE</t>
    </r>
  </si>
  <si>
    <r>
      <rPr>
        <b/>
        <sz val="8"/>
        <rFont val="Arial"/>
        <family val="2"/>
      </rPr>
      <t xml:space="preserve">ISTITUTO DI ISTRUZIONE SUPERIORE  S GIANCAMILLO
GLORIOSO                                                                  SAPS02401E  </t>
    </r>
    <r>
      <rPr>
        <sz val="8"/>
        <rFont val="Arial"/>
        <family val="2"/>
      </rPr>
      <t xml:space="preserve">                                                                                                      -SCIENTIFICO                                                                                                          -SCIENZE UMANE                                                                                                                                                                                             -LINGUISTICO                                                                                               </t>
    </r>
    <r>
      <rPr>
        <b/>
        <sz val="8"/>
        <rFont val="Arial"/>
        <family val="2"/>
      </rPr>
      <t xml:space="preserve">SARI02401Q     </t>
    </r>
    <r>
      <rPr>
        <sz val="8"/>
        <rFont val="Arial"/>
        <family val="2"/>
      </rPr>
      <t xml:space="preserve">                                                                                                                           -PRODUZIONI INDUSTRIALI E ARTIGIANALI  - BIENNIO COMUNE-GIFFONI VALLE PIANA                                                                                        </t>
    </r>
    <r>
      <rPr>
        <b/>
        <sz val="8"/>
        <rFont val="Arial"/>
        <family val="2"/>
      </rPr>
      <t xml:space="preserve">SATD02401A </t>
    </r>
    <r>
      <rPr>
        <sz val="8"/>
        <rFont val="Arial"/>
        <family val="2"/>
      </rPr>
      <t xml:space="preserve">                                                                                                        -AMMINISTRAZIONE FINANZA E MARKETING - BIENNIO COMUNE-GIFFONI VALLE PIANA                                                                                                             -AMMINISTRAZIONE FINANZA E MARKETING - TRIENNIO-GIFFONI VALLE PIANA                                                                                                                               -SISTEMI INFORMATIVI AZIENDALI-GIFFONI VALLE PIANA</t>
    </r>
  </si>
  <si>
    <r>
      <rPr>
        <b/>
        <sz val="8"/>
        <rFont val="Arial"/>
        <family val="2"/>
      </rPr>
      <t xml:space="preserve">LEONARDO DA VINCI                                                                                      SARI03701T   IPSIA SAPRI  </t>
    </r>
    <r>
      <rPr>
        <sz val="8"/>
        <rFont val="Arial"/>
        <family val="2"/>
      </rPr>
      <t xml:space="preserve">                                                                                                 1) SETTORE TECNOLOGICO CAT(ITCA)
 IPIA PER IL MADE IN ITALY PRODUZIONI TESSILI
SARTORIALI IP 13
    -MANUTENZIONE E ASSISTENZA TECNICA BIENNIO - TRIENNIO                                                                                    -PRODUZIONI INDUSTRIALI E ARTIGIANALI  - BIENNIO COMUNE                                                                                      -PRODUZIONI TESSILI SARTORIALI - OPZIONE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SARI037506 SERALE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          -MANUTENZIONE E ASSISTENZA TECNICA                                                                                                                                       -PRODUZIONI   INDUSTRIALI E ARTIGIANALI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SATD03701C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L.DA VINC   </t>
    </r>
    <r>
      <rPr>
        <sz val="8"/>
        <rFont val="Arial"/>
        <family val="2"/>
      </rPr>
      <t xml:space="preserve">                                                                                                    -AMMINISTRAZIONE FINANZA E MARKETING - BIENNIO COMUNE                                                                                        -TURISMO BIENNIO - TRIENNIO                                                                                                 -TRASPORTI E LOGISTICA  - BIENNIO COMUNE                                                                      -INFORMATICA E TELECOMUNICAZIONI - BIENNIO COMUNE                                  -CORSO IT 13 ISTITUTO TECNICO -SETTORE
MERCEOLOGICO INDIRIZZO INFORMATICA E TELECOMUNICAZIONI CON
ARTICOLAZIONE INFORMATICA                                                                         -AMMINISTRAZIONE FINANZA E MARKETING - TRIENNIO                                                                                       -COSTRUZIONI AMBIENTE E TERRITORIO - TRIENNIO                                                             -CONDUZIONE DEL MEZZO                      </t>
    </r>
    <r>
      <rPr>
        <b/>
        <sz val="8"/>
        <rFont val="Arial"/>
        <family val="2"/>
      </rPr>
      <t xml:space="preserve">                                                                                                              SATD03750R     SERALE                                                                                                                                                                        </t>
    </r>
    <r>
      <rPr>
        <sz val="8"/>
        <rFont val="Arial"/>
        <family val="2"/>
      </rPr>
      <t xml:space="preserve"> -ITG</t>
    </r>
  </si>
  <si>
    <r>
      <rPr>
        <b/>
        <sz val="8"/>
        <rFont val="Arial"/>
        <family val="2"/>
      </rPr>
      <t xml:space="preserve">PARMENIDE   SAPS03601R </t>
    </r>
    <r>
      <rPr>
        <sz val="8"/>
        <rFont val="Arial"/>
        <family val="2"/>
      </rPr>
      <t xml:space="preserve">    </t>
    </r>
    <r>
      <rPr>
        <b/>
        <sz val="8"/>
        <rFont val="Arial"/>
        <family val="2"/>
      </rPr>
      <t xml:space="preserve">PARMENIDE     </t>
    </r>
    <r>
      <rPr>
        <sz val="8"/>
        <rFont val="Arial"/>
        <family val="2"/>
      </rPr>
      <t xml:space="preserve">                                                                                             -SCIENTIFICO                                                                                                                            -LINGUISTICO                                                                                                                           -LICEO SCIENTIFICO - SEZIONE SPORTIVA                                                            </t>
    </r>
    <r>
      <rPr>
        <b/>
        <sz val="8"/>
        <rFont val="Arial"/>
        <family val="2"/>
      </rPr>
      <t xml:space="preserve">SARH03601E     IPSEOA ROCCADASPIDE     </t>
    </r>
    <r>
      <rPr>
        <sz val="8"/>
        <rFont val="Arial"/>
        <family val="2"/>
      </rPr>
      <t xml:space="preserve">                                                                                                    -SERVIZI ENOGASTRON. E L'OSPITALITA' ALBERGHIERA - BIENNIO  COMUNE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SATF03601V </t>
    </r>
    <r>
      <rPr>
        <sz val="8"/>
        <rFont val="Arial"/>
        <family val="2"/>
      </rPr>
      <t xml:space="preserve">    S. VALITUTTI                                                                                                   -MECCANICA  MECCATRONICA ENERGIA - BIENNIO COMUNE                                                                                    -INFORMATICA E TELECOMUNICAZIONI - BIENNIO COMUNE                                                                                      -INFORMATICA                                                                                                                           -MECCANICA E MECCATRONICA                                      --                                                              PERCORSO DI II LIVELLO (EX CORSO SERALE)
INDIRIZZO ENOGASTRONOMIA SETTORE CUCINA
</t>
    </r>
  </si>
  <si>
    <r>
      <rPr>
        <b/>
        <sz val="8"/>
        <rFont val="Arial"/>
        <family val="2"/>
      </rPr>
      <t xml:space="preserve">                                                                                   SATD034011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 F. BESTA</t>
    </r>
    <r>
      <rPr>
        <sz val="8"/>
        <rFont val="Arial"/>
        <family val="2"/>
      </rPr>
      <t xml:space="preserve">                                                                                                                             -AMMINISTRAZIONE FINANZA E MARKETING - BIENNIO COMUNE                                                -TURISMO BIENNIO - TRIENNIO                                                                                                        -AMMINISTRAZIONE FINANZA E MARKETING - TRIENNIO                                                          -RELAZIONI INTERNAZIONALI PER IL MARKETING                                                                           -SISTEMI INFORMATIVI AZIENDALI                                                                 </t>
    </r>
    <r>
      <rPr>
        <b/>
        <sz val="8"/>
        <rFont val="Arial"/>
        <family val="2"/>
      </rPr>
      <t xml:space="preserve">SATL03401B    G.C. GLORIOSI   </t>
    </r>
    <r>
      <rPr>
        <sz val="8"/>
        <rFont val="Arial"/>
        <family val="2"/>
      </rPr>
      <t xml:space="preserve">                                                                                                                      -COSTRUZIONI, AMBIENTE E TERRITORIO - BIENNIO COMUNE                                                      -COSTRUZIONI AMBIENTE E TERRITORIO - TRIENNIO                                        </t>
    </r>
    <r>
      <rPr>
        <b/>
        <sz val="8"/>
        <rFont val="Arial"/>
        <family val="2"/>
      </rPr>
      <t xml:space="preserve">SATL03451R    "G.C. GLORIOSI" - CORSO SERALE          </t>
    </r>
    <r>
      <rPr>
        <sz val="8"/>
        <rFont val="Arial"/>
        <family val="2"/>
      </rPr>
      <t xml:space="preserve">                                                                                            -COSTRUZIONI AMBIENTE E TERRITORIO - TRIENNIO</t>
    </r>
  </si>
  <si>
    <t>SAIC8CA003</t>
  </si>
  <si>
    <t xml:space="preserve">IC C.SENATORE-M.D'UNGHERIA </t>
  </si>
  <si>
    <t>VIA MARTIRI D'UNGHERIA</t>
  </si>
  <si>
    <t>8631757</t>
  </si>
  <si>
    <r>
      <rPr>
        <b/>
        <sz val="8"/>
        <rFont val="Arial"/>
        <family val="2"/>
      </rPr>
      <t xml:space="preserve">R.  VIRTUOSO                                                                                                      SARH010009                                                                                                                     PERCORSO DI II LIVELLO (EX CORSO SERALE </t>
    </r>
    <r>
      <rPr>
        <sz val="8"/>
        <rFont val="Arial"/>
        <family val="2"/>
      </rPr>
      <t xml:space="preserve">-SERVIZI ENOGASTRONOMIA,SETTORE CUCINA E L'OSPITALITA' ALBERGHIERA   - BIENNIO  COMUNE                                                                                                             -SERVIZI DI SALA E DI VENDITA  - TRIENNIO                                                                           -ACCOGLIENZA TURISTICA - TRIENNIO                                                                           -ENOGASTRONOMIA - TRIENNIO                                                                                              -PRODOTTI DOLCIARI ARTIGIANALI E INDUSTRIALI - OPZIONE                      </t>
    </r>
    <r>
      <rPr>
        <b/>
        <sz val="8"/>
        <rFont val="Arial"/>
        <family val="2"/>
      </rPr>
      <t xml:space="preserve">SARH01004D    IPSAR SEZIONE CARCERARIA  SPEC. PER CARCERARI                                                                                                   </t>
    </r>
    <r>
      <rPr>
        <sz val="8"/>
        <rFont val="Arial"/>
        <family val="2"/>
      </rPr>
      <t>-SERVIZI ENOGASTRON. E L'OSPITALITA' ALBERGHIERA - BIENNIO  COMUNE                                                                                                               -SERVIZI DI SALA E DI VENDITA  - TRIENNIO                                                                        -ENOGASTRONOMIA - TRIENNIO</t>
    </r>
  </si>
  <si>
    <t>IC San Cipriano Picentino</t>
  </si>
  <si>
    <r>
      <rPr>
        <b/>
        <sz val="8"/>
        <rFont val="Arial"/>
        <family val="2"/>
      </rPr>
      <t xml:space="preserve">GENOVESI - DA VINCI                                                                                              SAPS06101D </t>
    </r>
    <r>
      <rPr>
        <sz val="8"/>
        <rFont val="Arial"/>
        <family val="2"/>
      </rPr>
      <t xml:space="preserve">    </t>
    </r>
    <r>
      <rPr>
        <b/>
        <sz val="8"/>
        <rFont val="Arial"/>
        <family val="2"/>
      </rPr>
      <t xml:space="preserve">LEONARDO DA VINCI </t>
    </r>
    <r>
      <rPr>
        <sz val="8"/>
        <rFont val="Arial"/>
        <family val="2"/>
      </rPr>
      <t xml:space="preserve">                                                                                                                       -SCIENTIFICO                                                                                                                          -SCIENTIFICO -  OPZIONE SCIENZE APPLICATE                                                       </t>
    </r>
    <r>
      <rPr>
        <b/>
        <sz val="8"/>
        <rFont val="Arial"/>
        <family val="2"/>
      </rPr>
      <t xml:space="preserve">SATD061019 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A. GENOVESI </t>
    </r>
    <r>
      <rPr>
        <sz val="8"/>
        <rFont val="Arial"/>
        <family val="2"/>
      </rPr>
      <t xml:space="preserve">     • Amministrazione Finanza e Marketing A. F. M.
• Sistemi Informativi Aziendali S. I, A.
• Relazioni Internazionali per il Marketing R. I. M.
• Indirizzo Turismo
</t>
    </r>
  </si>
  <si>
    <r>
      <rPr>
        <b/>
        <sz val="8"/>
        <rFont val="Arial"/>
        <family val="2"/>
      </rPr>
      <t>GIOVANNI XXIII                                                                                                      SARC00601D   IST.PROF.SERV.COMMERCIALI</t>
    </r>
    <r>
      <rPr>
        <sz val="8"/>
        <rFont val="Arial"/>
        <family val="2"/>
      </rPr>
      <t xml:space="preserve">                                                                                                       -SERVIZI COMMERCIALI BIENNIO - TRIENNIO                                                     </t>
    </r>
    <r>
      <rPr>
        <b/>
        <sz val="8"/>
        <rFont val="Arial"/>
        <family val="2"/>
      </rPr>
      <t xml:space="preserve">SARM00601N     I.P.I.A: MANUT ASS TECNICA   </t>
    </r>
    <r>
      <rPr>
        <sz val="8"/>
        <rFont val="Arial"/>
        <family val="2"/>
      </rPr>
      <t xml:space="preserve">                                                                                                                   -MANUTENZIONE E ASSISTENZA TECNICA BIENNIO - TRIENNIO                                                                                          </t>
    </r>
    <r>
      <rPr>
        <b/>
        <sz val="8"/>
        <rFont val="Arial"/>
        <family val="2"/>
      </rPr>
      <t xml:space="preserve">SATH00601E 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IST TECN  TRASPORTI E LOGISTICA </t>
    </r>
    <r>
      <rPr>
        <sz val="8"/>
        <rFont val="Arial"/>
        <family val="2"/>
      </rPr>
      <t xml:space="preserve">                                                                                                                       -TRASPORTI E LOGISTICA  - BIENNIO COMUNE                                                                        -CONDUZIONE DEL MEZZO NAVALE - OPZIONE serale</t>
    </r>
  </si>
  <si>
    <t>MATTEI - FORTUNATO                                                                            
SARC067022      
• "A.MORO"
SARC067022 - ISTITUTO PROFESSIONALE- 
INDIRIZZO: 
• SERVIZI SOCIO-SANITARI – 
• PROFESSIONALIZZANTE E ARTIGIANATO PER IL MADE IN ITALY
• "G. FORTUNATO"
SATA06701T - ISTITUTO TECNICO- 
INDIRIZZO: 
• AGRARIA, AGROALIMENTARE E AGROINDUSTRIA – 
• GESTIONE DELL'AMBIENTE E DEL TERRITORIO –
•  PRODUZIONI E TRASFORMAZIONI – 
• VITICOLTURA ED ENOLOGIA 
• "E. MATTEI"
SATF06701E - ISTITUTO TECNICO –
 INDIRIZZO:
• ELETTRONICA ED ELETTROTECNICA -  
• INFORMATICA E TELECOMUNICAZIONI - 
• ITIS BELLIZZI
SATF06702G - ISTITUTO TECNICO – 
INDIRIZZO:
• AERONAUTICO</t>
  </si>
  <si>
    <r>
      <t xml:space="preserve">  EPICARMO CORBINO 
SAPC02201Q    LICEO CLASSICO CONTURSI
-</t>
    </r>
    <r>
      <rPr>
        <sz val="8"/>
        <rFont val="Arial"/>
        <family val="2"/>
      </rPr>
      <t xml:space="preserve"> CLASSICO</t>
    </r>
    <r>
      <rPr>
        <b/>
        <sz val="8"/>
        <rFont val="Arial"/>
        <family val="2"/>
      </rPr>
      <t xml:space="preserve">
SARH02201L IPSAR CONTURSI
</t>
    </r>
    <r>
      <rPr>
        <sz val="8"/>
        <rFont val="Arial"/>
        <family val="2"/>
      </rPr>
      <t xml:space="preserve">- ODONTOTECNICO BIENNIO – TRIENNIO
- SERVIZI ENOGASTRON. E L'OSPITALITA' ALBERGHIERA – BIENNIO COMUNE
-SERVIZI DI SALA E DI VENDITA - TRIENNIO 
-ACCOGLIENZA TURISTICA - TRIENNIO 
-ENOGASTRONOMIA – TRIENNIO
-PRODOTTI DOLCIARI ARTIGIANALI E INDUSTRIALI – OPZIONE
</t>
    </r>
    <r>
      <rPr>
        <b/>
        <sz val="8"/>
        <rFont val="Arial"/>
        <family val="2"/>
      </rPr>
      <t xml:space="preserve">SARH022501     IPSAR CONTURSI - CORSO SERALE  
</t>
    </r>
    <r>
      <rPr>
        <sz val="8"/>
        <rFont val="Arial"/>
        <family val="2"/>
      </rPr>
      <t xml:space="preserve">-ENOGASTRONOMIA - TRIENNIO </t>
    </r>
    <r>
      <rPr>
        <b/>
        <sz val="8"/>
        <rFont val="Arial"/>
        <family val="2"/>
      </rPr>
      <t xml:space="preserve">
SATD02201P      E.CORBINO  
</t>
    </r>
    <r>
      <rPr>
        <sz val="8"/>
        <rFont val="Arial"/>
        <family val="2"/>
      </rPr>
      <t xml:space="preserve">-AMMINISTRAZIONE FINANZA E MARKETING - BIENNIO COMUNE 
-CHIMICA, MATERIALI E BIOTECNOLOGIE - BIENNIO COMUNE
-COSTRUZIONI, AMBIENTE E TERRITORIO - BIENNIO COMUNE
 -AMMINISTRAZIONE FINANZA E MARKETING – TRIENNIO
-BIOTECNOLOGIE SANITARIE
-COSTRUZIONI AMBIENTE E TERRITORIO – TRIENNIO    </t>
    </r>
    <r>
      <rPr>
        <b/>
        <sz val="8"/>
        <rFont val="Arial"/>
        <family val="2"/>
      </rPr>
      <t xml:space="preserve">                                                   </t>
    </r>
  </si>
  <si>
    <r>
      <rPr>
        <b/>
        <sz val="8"/>
        <rFont val="Arial"/>
        <family val="2"/>
      </rPr>
      <t xml:space="preserve">E. FERRARI      
SARH02901B     IPSAR BATTIPAGLIA </t>
    </r>
    <r>
      <rPr>
        <sz val="8"/>
        <rFont val="Arial"/>
        <family val="2"/>
      </rPr>
      <t xml:space="preserve">                                                                                                                    
-SERVIZI ENOGASTRON. E L'OSPITALITA' ALBERGHIERA - BIENNIO  COMUNE                                                                                                              -SERVIZI DI SALA E DI VENDITA  - TRIENNIO                                                                        
-ACCOGLIENZA TURISTICA - TRIENNIO                                                                                 
-ENOGASTRONOMIA - TRIENNIO                                                                                               
-PRODOTTI DOLCIARI ARTIGIANALI E INDUSTRIALI - OPZIONE 
-SERVIZI CULTURALI E DELLO SPETTACOLO
</t>
    </r>
    <r>
      <rPr>
        <b/>
        <sz val="8"/>
        <rFont val="Arial"/>
        <family val="2"/>
      </rPr>
      <t xml:space="preserve">SARI02901V       E. FERRARI  </t>
    </r>
    <r>
      <rPr>
        <sz val="8"/>
        <rFont val="Arial"/>
        <family val="2"/>
      </rPr>
      <t xml:space="preserve">                                                                                                                         -MANUTENZIONE E ASSISTENZA TECNICA BIENNIO - TRIENNIO                                                 
 -PRODUZIONI INDUSTRIALI E ARTIGIANALI  - BIENNIO COMUNE                                            
 -APPARATI IMP.TI SER.ZI TEC.CI IND.LI E CIV.LI  - OPZIONE                                                       
 -MANUTENZIONE DEI MEZZI DI TRASPORTO - OPZIONE                                                      
-PRODUZIONI TESSILI SARTORIALI - OPZIONE                                           
</t>
    </r>
    <r>
      <rPr>
        <b/>
        <sz val="8"/>
        <rFont val="Arial"/>
        <family val="2"/>
      </rPr>
      <t>SATF02901Q       ITIS BATTIPAGLIA</t>
    </r>
    <r>
      <rPr>
        <sz val="8"/>
        <rFont val="Arial"/>
        <family val="2"/>
      </rPr>
      <t xml:space="preserve">               
-PRODUZIONI E TRASFORMAZIONI                                   
</t>
    </r>
    <r>
      <rPr>
        <b/>
        <sz val="8"/>
        <rFont val="Arial"/>
        <family val="2"/>
      </rPr>
      <t xml:space="preserve"> SARH02950Q       IPSAR BATTIPAGLIA SERALE 
 SARI029507         IPSIA  BATTIPAGLIA SERALE
</t>
    </r>
  </si>
  <si>
    <r>
      <rPr>
        <b/>
        <sz val="8"/>
        <rFont val="Arial"/>
        <family val="2"/>
      </rPr>
      <t xml:space="preserve">C.PISACANE                                                                                                     SAPC011019 </t>
    </r>
    <r>
      <rPr>
        <sz val="8"/>
        <rFont val="Arial"/>
        <family val="2"/>
      </rPr>
      <t xml:space="preserve">   </t>
    </r>
    <r>
      <rPr>
        <b/>
        <sz val="8"/>
        <rFont val="Arial"/>
        <family val="2"/>
      </rPr>
      <t xml:space="preserve">  LICEO CLASSICO E MUSICALE   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-CLASSICO                                                                                                                                 -MUSICALE E COREUTICO - SEZIONE MUSICALE                                                </t>
    </r>
    <r>
      <rPr>
        <b/>
        <sz val="8"/>
        <rFont val="Arial"/>
        <family val="2"/>
      </rPr>
      <t xml:space="preserve">SAPS01102D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LICEO SCIENTIFICO "G.GALILEI"  </t>
    </r>
    <r>
      <rPr>
        <sz val="8"/>
        <rFont val="Arial"/>
        <family val="2"/>
      </rPr>
      <t xml:space="preserve">                                                                                                                   -SCIENTIFICO                                                                                                      </t>
    </r>
    <r>
      <rPr>
        <b/>
        <sz val="8"/>
        <rFont val="Arial"/>
        <family val="2"/>
      </rPr>
      <t>SARA011012     IPSASR  SAPRI</t>
    </r>
    <r>
      <rPr>
        <sz val="8"/>
        <rFont val="Arial"/>
        <family val="2"/>
      </rPr>
      <t xml:space="preserve">                                                                                                        -SERVIZI PER L'AGRICOLTURA E LO SVILUPPO RURALE BIENNIO - TRIENNIO                                                                                                            </t>
    </r>
    <r>
      <rPr>
        <b/>
        <sz val="8"/>
        <rFont val="Arial"/>
        <family val="2"/>
      </rPr>
      <t>SARA01150A  SERALE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 -SERVIZI PER L'AGRICOLTURA E LO SVILUPPO RURALE BIENNIO-TRIENNIO                                                      </t>
    </r>
    <r>
      <rPr>
        <b/>
        <sz val="8"/>
        <rFont val="Arial"/>
        <family val="2"/>
      </rPr>
      <t xml:space="preserve">SARH011016 </t>
    </r>
    <r>
      <rPr>
        <sz val="8"/>
        <rFont val="Arial"/>
        <family val="2"/>
      </rPr>
      <t xml:space="preserve">  </t>
    </r>
    <r>
      <rPr>
        <b/>
        <sz val="8"/>
        <rFont val="Arial"/>
        <family val="2"/>
      </rPr>
      <t xml:space="preserve"> IPSEOA  SAPRI </t>
    </r>
    <r>
      <rPr>
        <sz val="8"/>
        <rFont val="Arial"/>
        <family val="2"/>
      </rPr>
      <t xml:space="preserve">                                                                                                          -SERVIZI ENOGASTRON. E L'OSPITALITA' ALBERGHIERA - BIENNIO  COMUNE                                                                                                              -SERVIZI DI SALA E DI VENDITA  - TRIENNIO                                                                             -ACCOGLIENZA TURISTICA - TRIENNIO                                                                                    -ENOGASTRONOMIA - TRIENNIO          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SARH01150E SERALE                                                                                                                              </t>
    </r>
    <r>
      <rPr>
        <sz val="8"/>
        <rFont val="Arial"/>
        <family val="2"/>
      </rPr>
      <t xml:space="preserve">-SERVIZI ENOGASTRONOMIA E OSPITALITA ALBEGHIERA     </t>
    </r>
    <r>
      <rPr>
        <b/>
        <sz val="8"/>
        <rFont val="Arial"/>
        <family val="2"/>
      </rPr>
      <t xml:space="preserve">                                                                                                                                                                SARH011027 </t>
    </r>
    <r>
      <rPr>
        <sz val="8"/>
        <rFont val="Arial"/>
        <family val="2"/>
      </rPr>
      <t xml:space="preserve">   </t>
    </r>
    <r>
      <rPr>
        <b/>
        <sz val="8"/>
        <rFont val="Arial"/>
        <family val="2"/>
      </rPr>
      <t>IPSEOA SEZIONE CARCERARIA VALLO DELLA LUCANIA</t>
    </r>
  </si>
  <si>
    <r>
      <rPr>
        <b/>
        <sz val="8"/>
        <rFont val="Arial"/>
        <family val="2"/>
      </rPr>
      <t xml:space="preserve">F. DE SANCTIS </t>
    </r>
    <r>
      <rPr>
        <sz val="8"/>
        <rFont val="Arial"/>
        <family val="2"/>
      </rPr>
      <t xml:space="preserve">                                                                                                                     LICEO  -CLASSICO                                                                                                                                  LICEO  -SCIENTIFICO                                                                                                             </t>
    </r>
  </si>
  <si>
    <r>
      <rPr>
        <b/>
        <sz val="8"/>
        <rFont val="Arial"/>
        <family val="2"/>
      </rPr>
      <t xml:space="preserve">DELLA CORTE - VANVITELLI </t>
    </r>
    <r>
      <rPr>
        <sz val="8"/>
        <rFont val="Arial"/>
        <family val="2"/>
      </rPr>
      <t xml:space="preserve">                                                                          
</t>
    </r>
    <r>
      <rPr>
        <b/>
        <sz val="8"/>
        <rFont val="Arial"/>
        <family val="2"/>
      </rPr>
      <t>SATD06601C</t>
    </r>
    <r>
      <rPr>
        <sz val="8"/>
        <rFont val="Arial"/>
        <family val="2"/>
      </rPr>
      <t xml:space="preserve">     MATTEO DELLA CORTE                                                                                            
 -AMMINISTRAZIONE FINANZA E MARKETING - BIENNIO COMUNE                                            -TURISMO BIENNIO - TRIENNIO                                                                                              
-AMMINISTRAZIONE FINANZA E MARKETING - TRIENNIO                                                                                                                                                           -SISTEMI INFORMATIVI AZIENDALI                                                                         
</t>
    </r>
    <r>
      <rPr>
        <b/>
        <sz val="8"/>
        <rFont val="Arial"/>
        <family val="2"/>
      </rPr>
      <t>SATF06601P</t>
    </r>
    <r>
      <rPr>
        <sz val="8"/>
        <rFont val="Arial"/>
        <family val="2"/>
      </rPr>
      <t xml:space="preserve">    ITIS CAVA DE' TIRRENI                                                                                                                           -ELETTRONICA ED ELETTROTECNICA - BIENNIO COMUNE                                                        
-GRAFICA E COMUNICAZIONE BIENNIO - TRIENNIO                                                                   -ELETTRONICA                                                                                                     
</t>
    </r>
    <r>
      <rPr>
        <b/>
        <sz val="8"/>
        <rFont val="Arial"/>
        <family val="2"/>
      </rPr>
      <t>SATL06601V</t>
    </r>
    <r>
      <rPr>
        <sz val="8"/>
        <rFont val="Arial"/>
        <family val="2"/>
      </rPr>
      <t xml:space="preserve">        L. VANVITELLI                                                                                                                    -COSTRUZIONI, AMBIENTE E TERRITORIO - BIENNIO COMUNE                                                                                                           ACCORPAMENTO DELL'ISTITUTO "GAETANO FILANGIERI" DI CAVA DE' TIRRENI:
</t>
    </r>
    <r>
      <rPr>
        <b/>
        <sz val="8"/>
        <rFont val="Arial"/>
        <family val="2"/>
      </rPr>
      <t>SARC031027</t>
    </r>
    <r>
      <rPr>
        <sz val="8"/>
        <rFont val="Arial"/>
        <family val="2"/>
      </rPr>
      <t xml:space="preserve"> IPSC SIANO                                                                                                                    -SERVIZI COMMERCIALI BIENNIO - TRIENNIO-SIANO                                          
</t>
    </r>
    <r>
      <rPr>
        <b/>
        <sz val="8"/>
        <rFont val="Arial"/>
        <family val="2"/>
      </rPr>
      <t xml:space="preserve">SARH03101B </t>
    </r>
    <r>
      <rPr>
        <sz val="8"/>
        <rFont val="Arial"/>
        <family val="2"/>
      </rPr>
      <t xml:space="preserve">IPSAR   CAVA DE' TIRRENI                                                                                                                            -SERVIZI ENOGASTRON. E L'OSPITALITA' ALBERGHIERA - BIENNIO  COMUNE                                                                                                              -SERVIZI DI SALA E DI VENDITA  - TRIENNIO                                                                                       -ACCOGLIENZA TURISTICA - TRIENNIO                                                                                        -ENOGASTRONOMIA - TRIENNIO                                                                                                -PRODOTTI DOLCIARI ARTIGIANALI E INDUSTRIALI - OPZIONE                                       </t>
    </r>
    <r>
      <rPr>
        <b/>
        <sz val="8"/>
        <rFont val="Arial"/>
        <family val="2"/>
      </rPr>
      <t xml:space="preserve">  SARH03102C</t>
    </r>
    <r>
      <rPr>
        <sz val="8"/>
        <rFont val="Arial"/>
        <family val="2"/>
      </rPr>
      <t xml:space="preserve">    IPSAR  SIANO                                                                                               
-SERVIZI ENOGASTRON. E L'OSPITALITA' ALBERGHIERA - BIENNIO  COMUNE -SIANO                                                                                                                                                                                                                  -SERVIZI DI SALA E DI VENDITA  - TRIENNIO -SIANO                                                                                                                                                                                                 -ENOGASTRONOMIA - TRIENNIO-SIANO       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 xml:space="preserve"> SARH03150Q  </t>
    </r>
    <r>
      <rPr>
        <sz val="8"/>
        <rFont val="Arial"/>
        <family val="2"/>
      </rPr>
      <t xml:space="preserve">IPSAR CAVA - CORSO SERALE                                                                                                 -ENOGASTRONOMIA - TRIENNIO
</t>
    </r>
  </si>
  <si>
    <r>
      <rPr>
        <b/>
        <sz val="8"/>
        <rFont val="Arial"/>
        <family val="2"/>
      </rPr>
      <t xml:space="preserve">A. SACCO                                                                                                       SARH02101R </t>
    </r>
    <r>
      <rPr>
        <sz val="8"/>
        <rFont val="Arial"/>
        <family val="2"/>
      </rPr>
      <t xml:space="preserve">       </t>
    </r>
    <r>
      <rPr>
        <b/>
        <sz val="8"/>
        <rFont val="Arial"/>
        <family val="2"/>
      </rPr>
      <t xml:space="preserve">  IPSEOA  " A. SACCO"         </t>
    </r>
    <r>
      <rPr>
        <sz val="8"/>
        <rFont val="Arial"/>
        <family val="2"/>
      </rPr>
      <t xml:space="preserve">                                                                                      -SERVIZI ENOGASTRON. E L'OSPITALITA' ALBERGHIERA - BIENNIO  COMUNE                                                                                                             -SERVIZI DI SALA E DI VENDITA  - TRIENNIO                                                                                               -ACCOGLIENZA TURISTICA - TRIENNIO                                                                                   -ENOGASTRONOMIA - TRIENNIO                                                                       </t>
    </r>
    <r>
      <rPr>
        <b/>
        <sz val="8"/>
        <rFont val="Arial"/>
        <family val="2"/>
      </rPr>
      <t xml:space="preserve">SATD02101V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 I.T.E. "A. SACCO"  </t>
    </r>
    <r>
      <rPr>
        <sz val="8"/>
        <rFont val="Arial"/>
        <family val="2"/>
      </rPr>
      <t xml:space="preserve">                                                                                              -AMMINISTRAZIONE FINANZA E MARKETING - BIENNIO COMUNE                                                      -AMMINISTRAZIONE FINANZA E MARKETING - TRIENNIO                                                              -RELAZIONI INTERNAZIONALI PER IL MARKETING                                                                       -SISTEMI INFORMATIVI AZIENDALI                                                     -ODONTOTECNICO</t>
    </r>
  </si>
  <si>
    <r>
      <rPr>
        <b/>
        <sz val="8"/>
        <rFont val="Arial"/>
        <family val="2"/>
      </rPr>
      <t xml:space="preserve">I.I.S. "T.CONFALONIERI"                                                                                       SAPM05301G    </t>
    </r>
    <r>
      <rPr>
        <sz val="8"/>
        <rFont val="Arial"/>
        <family val="2"/>
      </rPr>
      <t xml:space="preserve">   </t>
    </r>
    <r>
      <rPr>
        <b/>
        <sz val="8"/>
        <rFont val="Arial"/>
        <family val="2"/>
      </rPr>
      <t xml:space="preserve"> I.I.S. "T.CONFALONIERI"                                                                                                                                           - LICEI   </t>
    </r>
    <r>
      <rPr>
        <sz val="8"/>
        <rFont val="Arial"/>
        <family val="2"/>
      </rPr>
      <t xml:space="preserve">                                                                                                                 -LINGUISTICO                                                                                                                              -SCIENZE UMANE                                                                                                                            -SCIENZE UMANE  - OPZIONE ECONOMICO SOCIALE                                                                                   -MUSICALE E COREUTICO - SEZIONE MUSICALE                                                                             </t>
    </r>
    <r>
      <rPr>
        <b/>
        <sz val="8"/>
        <rFont val="Arial"/>
        <family val="2"/>
      </rPr>
      <t xml:space="preserve">SARM053017 </t>
    </r>
    <r>
      <rPr>
        <sz val="8"/>
        <rFont val="Arial"/>
        <family val="2"/>
      </rPr>
      <t xml:space="preserve">   </t>
    </r>
    <r>
      <rPr>
        <b/>
        <sz val="8"/>
        <rFont val="Arial"/>
        <family val="2"/>
      </rPr>
      <t xml:space="preserve"> I.I.S. "T. CONFALONIERI" - IPSIAM</t>
    </r>
    <r>
      <rPr>
        <sz val="8"/>
        <rFont val="Arial"/>
        <family val="2"/>
      </rPr>
      <t xml:space="preserve">                                                                                                                               -SERVIZI PER L'AGRICOLTURA E LO SVILUPPO RURALE BIENNIO - TRIENNIO                                                                                                               -PRODUZIONI INDUSTRIALI E ARTIGIANALI  - BIENNIO COMUNE                                             -ARREDI E FORNITURE DI INTERNI - OPZIONE</t>
    </r>
  </si>
  <si>
    <r>
      <t>I.S. PACINOTTI</t>
    </r>
    <r>
      <rPr>
        <sz val="8"/>
        <rFont val="Arial"/>
        <family val="2"/>
      </rPr>
      <t xml:space="preserve">                                                                                                              IPSIA A. PACINOTTI
</t>
    </r>
    <r>
      <rPr>
        <b/>
        <sz val="8"/>
        <rFont val="Arial"/>
        <family val="2"/>
      </rPr>
      <t>SARI07601C</t>
    </r>
    <r>
      <rPr>
        <sz val="8"/>
        <rFont val="Arial"/>
        <family val="2"/>
      </rPr>
      <t xml:space="preserve"> - Istituto Professionale                                          - ELETTRONICA ED ELETTROTECNICA                                                                                      - INFORMATICA E TELECOMUNICAZIONI                                                              - MECCANICA MECCATRONICA ED ENERGIA                                                                     - TRASPORTI E LOGISTICA                                                                                 
</t>
    </r>
    <r>
      <rPr>
        <b/>
        <sz val="8"/>
        <rFont val="Arial"/>
        <family val="2"/>
      </rPr>
      <t>SATF076019</t>
    </r>
    <r>
      <rPr>
        <sz val="8"/>
        <rFont val="Arial"/>
        <family val="2"/>
      </rPr>
      <t xml:space="preserve"> - Istituto Tecnico-                                                                              GRAFICA E COMUNICAZIONE                                                                                            - MANUTENZIONE ED ASSISTENZA TECNICA</t>
    </r>
  </si>
  <si>
    <r>
      <t xml:space="preserve">I.S. FOCACCIA                                                                                                                 IPSIA B. FOCACCIA
SARI07401R - Istituto Professionale                                     - </t>
    </r>
    <r>
      <rPr>
        <sz val="8"/>
        <rFont val="Arial"/>
        <family val="2"/>
      </rPr>
      <t xml:space="preserve">CHIMICA, MATERIALI E BIOTECNOLOGIE                                                                              - ARTICOLAZIONE CHIMICA E MATERIALI
</t>
    </r>
    <r>
      <rPr>
        <b/>
        <sz val="8"/>
        <rFont val="Arial"/>
        <family val="2"/>
      </rPr>
      <t xml:space="preserve">SATF07401N - Istituto Tecnico </t>
    </r>
    <r>
      <rPr>
        <sz val="8"/>
        <rFont val="Arial"/>
        <family val="2"/>
      </rPr>
      <t xml:space="preserve">                                                           - ELETTRONICA ED ELETTROTECNICA  ARTICOLAZIONE ELETTROTECNICA                                                                    -INFORMATICA E TELECOMUNICAZIONI  ARTICOLAZIONE INFORMATICA</t>
    </r>
  </si>
  <si>
    <r>
      <t xml:space="preserve">I.S. GALIZIA                                                                                                                         </t>
    </r>
    <r>
      <rPr>
        <sz val="8"/>
        <rFont val="Arial"/>
        <family val="2"/>
      </rPr>
      <t xml:space="preserve">- LICEO DELLE SCIENZE UMANE                                                                                                - LICEO DELLE SCIENZE UMANE OPZIONE ECONOMICO SOCIALE                                                               </t>
    </r>
    <r>
      <rPr>
        <b/>
        <sz val="8"/>
        <rFont val="Arial"/>
        <family val="2"/>
      </rPr>
      <t>SAPM07302T</t>
    </r>
    <r>
      <rPr>
        <sz val="8"/>
        <rFont val="Arial"/>
        <family val="2"/>
      </rPr>
      <t xml:space="preserve"> - Liceo - LICEO MUSICALE E COREUTICO                                                                                        - LICEO ARTISTICO                                                                                                                                               </t>
    </r>
    <r>
      <rPr>
        <b/>
        <sz val="8"/>
        <rFont val="Arial"/>
        <family val="2"/>
      </rPr>
      <t>SARF073012</t>
    </r>
    <r>
      <rPr>
        <sz val="8"/>
        <rFont val="Arial"/>
        <family val="2"/>
      </rPr>
      <t xml:space="preserve"> IST.PROF. INDIRIZZO SERVIZI PER LA SANITA E L'ASSISTENZA SOCIALEPRESSO LA SEDE DI MATERDOMINI DI NOCERA SUPERIORE</t>
    </r>
  </si>
  <si>
    <r>
      <t xml:space="preserve">I.S. GIAMBATTISTA VICO                                                                                                 SAPC07201R - Liceo                                                                   </t>
    </r>
    <r>
      <rPr>
        <sz val="8"/>
        <rFont val="Arial"/>
        <family val="2"/>
      </rPr>
      <t xml:space="preserve">- LICEO CLASSICO                                                                                                                                    - LICEO LINGUISTICO                                                                                                            </t>
    </r>
    <r>
      <rPr>
        <b/>
        <sz val="8"/>
        <rFont val="Arial"/>
        <family val="2"/>
      </rPr>
      <t>SATD07201Q - Istituto Tecnico</t>
    </r>
    <r>
      <rPr>
        <sz val="8"/>
        <rFont val="Arial"/>
        <family val="2"/>
      </rPr>
      <t xml:space="preserve">                                    - TECNICO AMMINISTRAZIONE FINANZA E MARKETING                                                      - TURISMO</t>
    </r>
  </si>
  <si>
    <r>
      <rPr>
        <b/>
        <sz val="8"/>
        <rFont val="Arial"/>
        <family val="2"/>
      </rPr>
      <t xml:space="preserve">I.P.S.S.E.O.A. "DOMENICO REA"                                                                                                            </t>
    </r>
    <r>
      <rPr>
        <sz val="8"/>
        <rFont val="Arial"/>
        <family val="2"/>
      </rPr>
      <t xml:space="preserve">-agraria                                                                                                               - agroalimentare                                                                                               - agroindustria  </t>
    </r>
    <r>
      <rPr>
        <b/>
        <sz val="8"/>
        <rFont val="Arial"/>
        <family val="2"/>
      </rPr>
      <t xml:space="preserve">                                                                           </t>
    </r>
    <r>
      <rPr>
        <sz val="8"/>
        <rFont val="Arial"/>
        <family val="2"/>
      </rPr>
      <t xml:space="preserve">                                                                                                                           -SERVIZI ENOGASTRON. E L'OSPITALITA' ALBERGHIERA - BIENNIO  COMUNE                                                                                                               -SERVIZI DI SALA E DI VENDITA  - TRIENNIO                                                                             -ACCOGLIENZA TURISTICA - TRIENNIO                                                                                   -ENOGASTRONOMIA - TRIENNIO                                                                                            -PRODOTTI DOLCIARI ARTIGIANALI E INDUSTRIALI - OPZIONE                                                                         </t>
    </r>
    <r>
      <rPr>
        <b/>
        <sz val="8"/>
        <rFont val="Arial"/>
        <family val="2"/>
      </rPr>
      <t xml:space="preserve">SARH020509   IPSSEOA "D. REA"     CORSO SERALE                                                                                                 </t>
    </r>
    <r>
      <rPr>
        <sz val="8"/>
        <rFont val="Arial"/>
        <family val="2"/>
      </rPr>
      <t xml:space="preserve">-SERVIZI DI SALA E DI VENDITA  - TRIENNIO                                                                             -ENOGASTRONOMIA - TRIENNIO </t>
    </r>
  </si>
  <si>
    <r>
      <t>ISTITUTO OMNICOMPRENSIV0                                            ITT MONTESANO S/M. SATN020509 - Istituto Tecnico            CORSO SERALE ALL'INTERNO DELL'ISTITUTO
TECNICO PER IL TURISMO</t>
    </r>
    <r>
      <rPr>
        <sz val="8"/>
        <rFont val="Arial"/>
        <family val="2"/>
      </rPr>
      <t>-TURISMO BIENNIO - TRIENNIO</t>
    </r>
  </si>
  <si>
    <t xml:space="preserve">CONVITTO NAZIONALE "T.TASSO" SALERNO                           • SC.ELEM.ANN.CONVITTO NAZIONALE
SAEE18200V - SCUOLE ELEMENTARI
• CONVITTO NAZIONALE
SAEE18201X - SCUOLE ELEMENTARI
• SALERNO CONVITTO NAZIONALE
SAMM18900L - SCUOLA SECONDARIA DI PRIMO GRADO
• LIC.CLASSICO ANNESSO CONVITTO NAZIONALE
SAPC110009 - LICEO CLASSICO
• "F. TRANI"
SARI18000X - IST PROF INDUSTRIA E ARTIGIANATO
</t>
  </si>
  <si>
    <t>saic8ca003@istruzione.it</t>
  </si>
  <si>
    <t>Elenco Scuole</t>
  </si>
  <si>
    <t>SALERNO  E PROVINCIA</t>
  </si>
  <si>
    <t xml:space="preserve"> Ministero dell'Istruzione </t>
  </si>
  <si>
    <t>Ufficio Scolastico Regionale per la Campania - Ufficio IV</t>
  </si>
  <si>
    <t>Anno scolastico 2022/2023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</si>
</sst>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:mm"/>
  </numFmts>
  <fonts count="41">
    <font>
      <sz val="10"/>
      <name val="Arial"/>
      <family val="2"/>
    </font>
    <font>
      <b/>
      <sz val="10"/>
      <color indexed="12"/>
      <name val="Arial"/>
      <family val="2"/>
    </font>
    <font>
      <b/>
      <sz val="18"/>
      <color indexed="12"/>
      <name val="Arial"/>
      <family val="2"/>
    </font>
    <font>
      <b/>
      <sz val="18"/>
      <color indexed="12"/>
      <name val="Colonna MT"/>
      <family val="5"/>
    </font>
    <font>
      <sz val="10"/>
      <color indexed="9"/>
      <name val="Arial"/>
      <family val="2"/>
    </font>
    <font>
      <sz val="16"/>
      <name val="BernhardTango BT"/>
      <family val="4"/>
    </font>
    <font>
      <sz val="12"/>
      <name val="Arial"/>
      <family val="2"/>
    </font>
    <font>
      <sz val="16"/>
      <name val="Arial"/>
      <family val="2"/>
    </font>
    <font>
      <b/>
      <sz val="12"/>
      <color indexed="12"/>
      <name val="Arial Black"/>
      <family val="2"/>
    </font>
    <font>
      <sz val="10"/>
      <color indexed="12"/>
      <name val="Arial"/>
      <family val="2"/>
    </font>
    <font>
      <sz val="8"/>
      <color indexed="12"/>
      <name val="Arial"/>
      <family val="2"/>
    </font>
    <font>
      <b/>
      <i/>
      <sz val="8"/>
      <color indexed="18"/>
      <name val="Arial"/>
      <family val="2"/>
    </font>
    <font>
      <sz val="10"/>
      <color indexed="18"/>
      <name val="Arial"/>
      <family val="2"/>
    </font>
    <font>
      <sz val="11"/>
      <name val="Colonna MT"/>
      <family val="5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b/>
      <sz val="12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8"/>
      <color indexed="10"/>
      <name val="Arial"/>
      <family val="2"/>
    </font>
    <font>
      <b/>
      <sz val="10"/>
      <name val="Arial"/>
      <family val="2"/>
    </font>
    <font>
      <b/>
      <sz val="12"/>
      <name val="Calibri"/>
      <family val="2"/>
      <scheme val="minor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12"/>
      <color rgb="FF0070C0"/>
      <name val="Arial"/>
      <family val="2"/>
    </font>
    <font>
      <sz val="18"/>
      <color rgb="FF0070C0"/>
      <name val="Arial"/>
      <family val="2"/>
    </font>
    <font>
      <sz val="36"/>
      <color rgb="FF0070C0"/>
      <name val="Arial"/>
      <family val="2"/>
    </font>
    <font>
      <b/>
      <sz val="12"/>
      <color rgb="FFFFFFFF"/>
      <name val="Arial Black"/>
      <family val="2"/>
    </font>
    <font>
      <b/>
      <sz val="12"/>
      <name val="Arial Black"/>
      <family val="2"/>
    </font>
    <font>
      <sz val="10"/>
      <color rgb="FFFFFFFF"/>
      <name val="Arial"/>
      <family val="2"/>
    </font>
    <font>
      <b/>
      <sz val="18"/>
      <color rgb="FFFFFFFF"/>
      <name val="Arial Black"/>
      <family val="2"/>
    </font>
    <font>
      <sz val="22"/>
      <color rgb="FFFFFFFF"/>
      <name val="Arial"/>
      <family val="2"/>
    </font>
    <font>
      <b/>
      <sz val="22"/>
      <color rgb="FFFFFFFF"/>
      <name val="English111 Adagio BT"/>
      <family val="4"/>
    </font>
    <font>
      <b/>
      <sz val="11"/>
      <color rgb="FFFFFFFF"/>
      <name val="Arial"/>
      <family val="2"/>
    </font>
    <font>
      <b/>
      <sz val="22"/>
      <color rgb="FFFFFFFF"/>
      <name val="Arial Black"/>
      <family val="2"/>
    </font>
    <font>
      <b/>
      <sz val="22"/>
      <color rgb="FFFFFFFF"/>
      <name val="Arial"/>
      <family val="2"/>
    </font>
    <font>
      <b/>
      <sz val="16"/>
      <color rgb="FFFFFFFF"/>
      <name val="Arial Black"/>
      <family val="2"/>
    </font>
    <font>
      <b/>
      <sz val="16"/>
      <color rgb="FFFFFFFF"/>
      <name val="English111 Adagio BT"/>
      <family val="4"/>
    </font>
    <font>
      <b/>
      <sz val="16"/>
      <color rgb="FFFFFFFF"/>
      <name val="Arial"/>
      <family val="2"/>
    </font>
    <font>
      <b/>
      <sz val="12"/>
      <color theme="0"/>
      <name val="Arial Black"/>
      <family val="2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49"/>
        <bgColor indexed="40"/>
      </patternFill>
    </fill>
    <fill>
      <patternFill patternType="solid">
        <fgColor indexed="44"/>
        <bgColor indexed="31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00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0" fontId="18" fillId="0" borderId="0"/>
  </cellStyleXfs>
  <cellXfs count="15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0" fillId="0" borderId="1" xfId="0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17" fillId="2" borderId="6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wrapText="1"/>
    </xf>
    <xf numFmtId="0" fontId="17" fillId="2" borderId="0" xfId="0" applyFont="1" applyFill="1" applyAlignment="1">
      <alignment wrapText="1"/>
    </xf>
    <xf numFmtId="0" fontId="15" fillId="6" borderId="7" xfId="0" applyFont="1" applyFill="1" applyBorder="1" applyAlignment="1">
      <alignment horizontal="center" vertical="center" wrapText="1"/>
    </xf>
    <xf numFmtId="0" fontId="15" fillId="7" borderId="0" xfId="0" applyFont="1" applyFill="1" applyAlignment="1">
      <alignment horizontal="center" vertical="center" wrapText="1"/>
    </xf>
    <xf numFmtId="0" fontId="22" fillId="6" borderId="7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vertical="top"/>
    </xf>
    <xf numFmtId="0" fontId="14" fillId="0" borderId="6" xfId="0" applyFont="1" applyBorder="1" applyAlignment="1">
      <alignment vertical="top"/>
    </xf>
    <xf numFmtId="0" fontId="14" fillId="0" borderId="0" xfId="0" applyFont="1" applyAlignment="1">
      <alignment vertical="top"/>
    </xf>
    <xf numFmtId="0" fontId="22" fillId="6" borderId="0" xfId="0" applyFont="1" applyFill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0" xfId="2" applyFont="1" applyAlignment="1">
      <alignment vertical="top"/>
    </xf>
    <xf numFmtId="0" fontId="14" fillId="3" borderId="0" xfId="0" applyFont="1" applyFill="1" applyAlignment="1">
      <alignment vertical="top" wrapText="1"/>
    </xf>
    <xf numFmtId="0" fontId="14" fillId="3" borderId="0" xfId="0" applyFont="1" applyFill="1" applyAlignment="1">
      <alignment vertical="top"/>
    </xf>
    <xf numFmtId="0" fontId="19" fillId="7" borderId="0" xfId="0" applyFont="1" applyFill="1" applyAlignment="1">
      <alignment vertical="top"/>
    </xf>
    <xf numFmtId="0" fontId="15" fillId="7" borderId="0" xfId="0" applyFont="1" applyFill="1" applyAlignment="1">
      <alignment horizontal="center" vertical="top" wrapText="1"/>
    </xf>
    <xf numFmtId="0" fontId="15" fillId="0" borderId="0" xfId="0" applyFont="1" applyAlignment="1">
      <alignment horizontal="right" vertical="top" wrapText="1"/>
    </xf>
    <xf numFmtId="0" fontId="0" fillId="0" borderId="0" xfId="0" applyAlignment="1">
      <alignment vertical="top"/>
    </xf>
    <xf numFmtId="0" fontId="14" fillId="0" borderId="7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5" fillId="6" borderId="8" xfId="0" applyFont="1" applyFill="1" applyBorder="1" applyAlignment="1">
      <alignment horizontal="center" vertical="top" wrapText="1"/>
    </xf>
    <xf numFmtId="0" fontId="15" fillId="6" borderId="9" xfId="0" applyFont="1" applyFill="1" applyBorder="1" applyAlignment="1">
      <alignment horizontal="center" vertical="top" wrapText="1"/>
    </xf>
    <xf numFmtId="0" fontId="22" fillId="2" borderId="10" xfId="0" applyFont="1" applyFill="1" applyBorder="1" applyAlignment="1">
      <alignment horizontal="center" vertical="top" wrapText="1"/>
    </xf>
    <xf numFmtId="0" fontId="15" fillId="0" borderId="7" xfId="0" applyFont="1" applyBorder="1" applyAlignment="1">
      <alignment vertical="top" wrapText="1"/>
    </xf>
    <xf numFmtId="0" fontId="22" fillId="0" borderId="0" xfId="0" applyFont="1" applyAlignment="1">
      <alignment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righ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 vertical="top"/>
    </xf>
    <xf numFmtId="0" fontId="22" fillId="2" borderId="7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wrapText="1"/>
    </xf>
    <xf numFmtId="0" fontId="22" fillId="2" borderId="7" xfId="0" applyFont="1" applyFill="1" applyBorder="1" applyAlignment="1">
      <alignment wrapText="1"/>
    </xf>
    <xf numFmtId="0" fontId="15" fillId="0" borderId="7" xfId="0" applyFont="1" applyBorder="1" applyAlignment="1">
      <alignment horizontal="center" vertical="center" wrapText="1"/>
    </xf>
    <xf numFmtId="0" fontId="15" fillId="0" borderId="7" xfId="0" applyFont="1" applyBorder="1"/>
    <xf numFmtId="0" fontId="15" fillId="0" borderId="0" xfId="0" applyFont="1"/>
    <xf numFmtId="0" fontId="21" fillId="0" borderId="0" xfId="0" applyFont="1"/>
    <xf numFmtId="0" fontId="15" fillId="7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22" fillId="3" borderId="0" xfId="0" applyFont="1" applyFill="1" applyAlignment="1">
      <alignment horizontal="center" vertical="center" wrapText="1"/>
    </xf>
    <xf numFmtId="0" fontId="22" fillId="3" borderId="0" xfId="0" applyFont="1" applyFill="1" applyAlignment="1">
      <alignment horizontal="center" wrapText="1"/>
    </xf>
    <xf numFmtId="0" fontId="22" fillId="3" borderId="0" xfId="0" applyFont="1" applyFill="1" applyAlignment="1">
      <alignment wrapText="1"/>
    </xf>
    <xf numFmtId="0" fontId="22" fillId="0" borderId="0" xfId="0" applyFont="1" applyAlignment="1">
      <alignment wrapText="1"/>
    </xf>
    <xf numFmtId="0" fontId="22" fillId="4" borderId="6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wrapText="1"/>
    </xf>
    <xf numFmtId="0" fontId="22" fillId="5" borderId="0" xfId="0" applyFont="1" applyFill="1" applyAlignment="1">
      <alignment wrapText="1"/>
    </xf>
    <xf numFmtId="0" fontId="15" fillId="0" borderId="6" xfId="0" applyFont="1" applyBorder="1"/>
    <xf numFmtId="0" fontId="15" fillId="0" borderId="0" xfId="2" applyFont="1"/>
    <xf numFmtId="0" fontId="20" fillId="0" borderId="0" xfId="0" applyFont="1"/>
    <xf numFmtId="0" fontId="20" fillId="0" borderId="0" xfId="2" applyFont="1"/>
    <xf numFmtId="0" fontId="23" fillId="0" borderId="0" xfId="0" applyFont="1"/>
    <xf numFmtId="0" fontId="22" fillId="0" borderId="0" xfId="0" applyFont="1"/>
    <xf numFmtId="0" fontId="22" fillId="2" borderId="11" xfId="0" applyFont="1" applyFill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49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15" fillId="0" borderId="6" xfId="0" applyFont="1" applyBorder="1" applyAlignment="1">
      <alignment horizontal="left"/>
    </xf>
    <xf numFmtId="0" fontId="15" fillId="0" borderId="7" xfId="0" applyFont="1" applyBorder="1" applyAlignment="1">
      <alignment vertical="top"/>
    </xf>
    <xf numFmtId="0" fontId="15" fillId="3" borderId="7" xfId="0" applyFont="1" applyFill="1" applyBorder="1" applyAlignment="1">
      <alignment horizontal="left" vertical="top"/>
    </xf>
    <xf numFmtId="0" fontId="15" fillId="3" borderId="7" xfId="0" applyFont="1" applyFill="1" applyBorder="1" applyAlignment="1">
      <alignment vertical="top"/>
    </xf>
    <xf numFmtId="0" fontId="15" fillId="0" borderId="0" xfId="0" applyFont="1" applyAlignment="1">
      <alignment vertical="top"/>
    </xf>
    <xf numFmtId="0" fontId="15" fillId="0" borderId="0" xfId="0" applyFont="1" applyAlignment="1">
      <alignment horizontal="center" vertical="top"/>
    </xf>
    <xf numFmtId="0" fontId="21" fillId="0" borderId="0" xfId="0" applyFont="1" applyAlignment="1">
      <alignment horizontal="center" vertical="top"/>
    </xf>
    <xf numFmtId="0" fontId="22" fillId="2" borderId="6" xfId="0" applyFont="1" applyFill="1" applyBorder="1" applyAlignment="1">
      <alignment horizontal="center" vertical="center" wrapText="1"/>
    </xf>
    <xf numFmtId="0" fontId="15" fillId="0" borderId="12" xfId="0" applyFont="1" applyBorder="1"/>
    <xf numFmtId="0" fontId="15" fillId="0" borderId="7" xfId="0" applyFont="1" applyBorder="1" applyAlignment="1">
      <alignment wrapText="1"/>
    </xf>
    <xf numFmtId="0" fontId="15" fillId="3" borderId="7" xfId="0" applyFont="1" applyFill="1" applyBorder="1" applyAlignment="1">
      <alignment horizontal="left" vertical="top" wrapText="1"/>
    </xf>
    <xf numFmtId="0" fontId="15" fillId="3" borderId="7" xfId="0" applyFont="1" applyFill="1" applyBorder="1" applyAlignment="1">
      <alignment vertical="top" wrapText="1"/>
    </xf>
    <xf numFmtId="0" fontId="15" fillId="0" borderId="10" xfId="0" applyFont="1" applyBorder="1"/>
    <xf numFmtId="0" fontId="15" fillId="0" borderId="10" xfId="0" applyFont="1" applyBorder="1" applyAlignment="1">
      <alignment horizontal="left"/>
    </xf>
    <xf numFmtId="0" fontId="15" fillId="0" borderId="7" xfId="0" applyFont="1" applyBorder="1" applyAlignment="1">
      <alignment horizontal="left"/>
    </xf>
    <xf numFmtId="0" fontId="15" fillId="0" borderId="7" xfId="0" applyFont="1" applyBorder="1" applyAlignment="1">
      <alignment horizontal="left" wrapText="1"/>
    </xf>
    <xf numFmtId="0" fontId="15" fillId="0" borderId="7" xfId="0" applyFont="1" applyBorder="1" applyAlignment="1">
      <alignment horizontal="left" vertical="center" wrapText="1"/>
    </xf>
    <xf numFmtId="49" fontId="15" fillId="0" borderId="7" xfId="0" applyNumberFormat="1" applyFont="1" applyBorder="1" applyAlignment="1">
      <alignment horizontal="left"/>
    </xf>
    <xf numFmtId="0" fontId="15" fillId="0" borderId="7" xfId="0" applyFont="1" applyBorder="1" applyAlignment="1">
      <alignment horizontal="left" vertical="top"/>
    </xf>
    <xf numFmtId="0" fontId="15" fillId="0" borderId="11" xfId="0" applyFont="1" applyBorder="1" applyAlignment="1">
      <alignment horizontal="left"/>
    </xf>
    <xf numFmtId="0" fontId="15" fillId="0" borderId="6" xfId="0" applyFont="1" applyBorder="1" applyAlignment="1">
      <alignment wrapText="1"/>
    </xf>
    <xf numFmtId="0" fontId="14" fillId="7" borderId="0" xfId="0" applyFont="1" applyFill="1" applyAlignment="1">
      <alignment vertical="top"/>
    </xf>
    <xf numFmtId="0" fontId="0" fillId="7" borderId="0" xfId="0" applyFill="1" applyAlignment="1">
      <alignment vertical="top"/>
    </xf>
    <xf numFmtId="0" fontId="14" fillId="0" borderId="7" xfId="1" applyNumberFormat="1" applyFont="1" applyFill="1" applyBorder="1" applyAlignment="1" applyProtection="1"/>
    <xf numFmtId="0" fontId="14" fillId="0" borderId="11" xfId="1" applyNumberFormat="1" applyFont="1" applyFill="1" applyBorder="1" applyAlignment="1" applyProtection="1"/>
    <xf numFmtId="0" fontId="14" fillId="0" borderId="6" xfId="1" applyNumberFormat="1" applyFont="1" applyFill="1" applyBorder="1" applyAlignment="1" applyProtection="1"/>
    <xf numFmtId="0" fontId="14" fillId="0" borderId="10" xfId="1" applyNumberFormat="1" applyFont="1" applyFill="1" applyBorder="1" applyAlignment="1" applyProtection="1"/>
    <xf numFmtId="0" fontId="14" fillId="0" borderId="7" xfId="1" applyNumberFormat="1" applyFont="1" applyFill="1" applyBorder="1" applyAlignment="1" applyProtection="1">
      <alignment vertical="top"/>
    </xf>
    <xf numFmtId="0" fontId="14" fillId="0" borderId="7" xfId="1" applyFont="1" applyFill="1" applyBorder="1" applyAlignment="1">
      <alignment vertical="top"/>
    </xf>
    <xf numFmtId="0" fontId="17" fillId="2" borderId="6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left"/>
    </xf>
    <xf numFmtId="0" fontId="21" fillId="0" borderId="0" xfId="0" applyFont="1" applyAlignment="1">
      <alignment horizontal="left" vertical="center" wrapText="1"/>
    </xf>
    <xf numFmtId="0" fontId="22" fillId="6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15" fillId="0" borderId="7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24" fillId="0" borderId="7" xfId="1" applyNumberFormat="1" applyFont="1" applyFill="1" applyBorder="1" applyAlignment="1" applyProtection="1"/>
    <xf numFmtId="0" fontId="2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Alignment="1"/>
    <xf numFmtId="0" fontId="6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28" fillId="8" borderId="14" xfId="0" applyFont="1" applyFill="1" applyBorder="1"/>
    <xf numFmtId="0" fontId="29" fillId="8" borderId="13" xfId="0" applyFont="1" applyFill="1" applyBorder="1"/>
    <xf numFmtId="0" fontId="29" fillId="8" borderId="14" xfId="0" applyFont="1" applyFill="1" applyBorder="1"/>
    <xf numFmtId="0" fontId="29" fillId="8" borderId="15" xfId="0" applyFont="1" applyFill="1" applyBorder="1"/>
    <xf numFmtId="0" fontId="29" fillId="8" borderId="16" xfId="0" applyFont="1" applyFill="1" applyBorder="1"/>
    <xf numFmtId="0" fontId="29" fillId="8" borderId="18" xfId="0" applyFont="1" applyFill="1" applyBorder="1"/>
    <xf numFmtId="0" fontId="29" fillId="8" borderId="19" xfId="0" applyFont="1" applyFill="1" applyBorder="1"/>
    <xf numFmtId="0" fontId="29" fillId="8" borderId="20" xfId="0" applyFont="1" applyFill="1" applyBorder="1"/>
    <xf numFmtId="0" fontId="30" fillId="8" borderId="13" xfId="0" applyFont="1" applyFill="1" applyBorder="1" applyAlignment="1">
      <alignment horizontal="centerContinuous"/>
    </xf>
    <xf numFmtId="0" fontId="30" fillId="8" borderId="14" xfId="0" applyFont="1" applyFill="1" applyBorder="1" applyAlignment="1">
      <alignment horizontal="centerContinuous"/>
    </xf>
    <xf numFmtId="0" fontId="32" fillId="8" borderId="14" xfId="0" applyFont="1" applyFill="1" applyBorder="1"/>
    <xf numFmtId="0" fontId="30" fillId="8" borderId="15" xfId="0" applyFont="1" applyFill="1" applyBorder="1" applyAlignment="1">
      <alignment horizontal="centerContinuous"/>
    </xf>
    <xf numFmtId="0" fontId="30" fillId="8" borderId="18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31" fillId="8" borderId="19" xfId="0" applyFont="1" applyFill="1" applyBorder="1" applyAlignment="1">
      <alignment horizontal="left"/>
    </xf>
    <xf numFmtId="0" fontId="33" fillId="8" borderId="19" xfId="0" applyFont="1" applyFill="1" applyBorder="1" applyAlignment="1">
      <alignment horizontal="left"/>
    </xf>
    <xf numFmtId="0" fontId="34" fillId="8" borderId="19" xfId="0" applyFont="1" applyFill="1" applyBorder="1" applyAlignment="1">
      <alignment horizontal="left"/>
    </xf>
    <xf numFmtId="14" fontId="34" fillId="8" borderId="20" xfId="0" applyNumberFormat="1" applyFont="1" applyFill="1" applyBorder="1" applyAlignment="1">
      <alignment horizontal="left"/>
    </xf>
    <xf numFmtId="0" fontId="36" fillId="8" borderId="14" xfId="0" applyFont="1" applyFill="1" applyBorder="1" applyAlignment="1">
      <alignment horizontal="center"/>
    </xf>
    <xf numFmtId="0" fontId="37" fillId="8" borderId="19" xfId="0" applyFont="1" applyFill="1" applyBorder="1" applyAlignment="1">
      <alignment horizontal="left"/>
    </xf>
    <xf numFmtId="0" fontId="38" fillId="8" borderId="19" xfId="0" applyFont="1" applyFill="1" applyBorder="1" applyAlignment="1">
      <alignment horizontal="left"/>
    </xf>
    <xf numFmtId="0" fontId="39" fillId="8" borderId="19" xfId="0" applyFont="1" applyFill="1" applyBorder="1" applyAlignment="1">
      <alignment horizontal="left"/>
    </xf>
    <xf numFmtId="0" fontId="35" fillId="8" borderId="14" xfId="0" applyFont="1" applyFill="1" applyBorder="1" applyAlignment="1">
      <alignment horizontal="center"/>
    </xf>
    <xf numFmtId="0" fontId="31" fillId="8" borderId="14" xfId="0" applyFont="1" applyFill="1" applyBorder="1"/>
    <xf numFmtId="0" fontId="40" fillId="8" borderId="0" xfId="0" applyFont="1" applyFill="1"/>
    <xf numFmtId="0" fontId="40" fillId="8" borderId="17" xfId="0" applyFont="1" applyFill="1" applyBorder="1"/>
    <xf numFmtId="0" fontId="40" fillId="8" borderId="19" xfId="0" applyFont="1" applyFill="1" applyBorder="1"/>
    <xf numFmtId="14" fontId="26" fillId="0" borderId="0" xfId="0" applyNumberFormat="1" applyFont="1" applyFill="1" applyAlignment="1">
      <alignment horizontal="center"/>
    </xf>
  </cellXfs>
  <cellStyles count="3">
    <cellStyle name="Collegamento ipertestuale" xfId="1" builtinId="8"/>
    <cellStyle name="Normale" xfId="0" builtinId="0"/>
    <cellStyle name="Normale_prova Elenco_dirigenti_scolastici_in_230112.xls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6</xdr:row>
      <xdr:rowOff>304800</xdr:rowOff>
    </xdr:from>
    <xdr:ext cx="1792882" cy="1221581"/>
    <xdr:pic>
      <xdr:nvPicPr>
        <xdr:cNvPr id="2" name="Picture">
          <a:extLst>
            <a:ext uri="{FF2B5EF4-FFF2-40B4-BE49-F238E27FC236}">
              <a16:creationId xmlns:a16="http://schemas.microsoft.com/office/drawing/2014/main" id="{E7C90D08-0F3E-4A8E-9EE6-16291AF771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3625" y="1676400"/>
          <a:ext cx="1792882" cy="1221581"/>
        </a:xfrm>
        <a:prstGeom prst="rect">
          <a:avLst/>
        </a:prstGeom>
        <a:ln w="9525" cmpd="sng">
          <a:solidFill>
            <a:srgbClr val="400000"/>
          </a:solidFill>
        </a:ln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about:blank" TargetMode="External"/><Relationship Id="rId13" Type="http://schemas.openxmlformats.org/officeDocument/2006/relationships/hyperlink" Target="about:blank" TargetMode="External"/><Relationship Id="rId3" Type="http://schemas.openxmlformats.org/officeDocument/2006/relationships/hyperlink" Target="about:blank" TargetMode="External"/><Relationship Id="rId7" Type="http://schemas.openxmlformats.org/officeDocument/2006/relationships/hyperlink" Target="about:blank" TargetMode="External"/><Relationship Id="rId12" Type="http://schemas.openxmlformats.org/officeDocument/2006/relationships/hyperlink" Target="about:blank" TargetMode="External"/><Relationship Id="rId2" Type="http://schemas.openxmlformats.org/officeDocument/2006/relationships/hyperlink" Target="about:blank" TargetMode="External"/><Relationship Id="rId1" Type="http://schemas.openxmlformats.org/officeDocument/2006/relationships/hyperlink" Target="about:blank" TargetMode="External"/><Relationship Id="rId6" Type="http://schemas.openxmlformats.org/officeDocument/2006/relationships/hyperlink" Target="about:blank" TargetMode="External"/><Relationship Id="rId11" Type="http://schemas.openxmlformats.org/officeDocument/2006/relationships/hyperlink" Target="about:blank" TargetMode="External"/><Relationship Id="rId5" Type="http://schemas.openxmlformats.org/officeDocument/2006/relationships/hyperlink" Target="about:blank" TargetMode="External"/><Relationship Id="rId15" Type="http://schemas.openxmlformats.org/officeDocument/2006/relationships/printerSettings" Target="../printerSettings/printerSettings2.bin"/><Relationship Id="rId10" Type="http://schemas.openxmlformats.org/officeDocument/2006/relationships/hyperlink" Target="about:blank" TargetMode="External"/><Relationship Id="rId4" Type="http://schemas.openxmlformats.org/officeDocument/2006/relationships/hyperlink" Target="about:blank" TargetMode="External"/><Relationship Id="rId9" Type="http://schemas.openxmlformats.org/officeDocument/2006/relationships/hyperlink" Target="about:blank" TargetMode="External"/><Relationship Id="rId14" Type="http://schemas.openxmlformats.org/officeDocument/2006/relationships/hyperlink" Target="about:blank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about:blank" TargetMode="External"/><Relationship Id="rId2" Type="http://schemas.openxmlformats.org/officeDocument/2006/relationships/hyperlink" Target="about:blank" TargetMode="External"/><Relationship Id="rId1" Type="http://schemas.openxmlformats.org/officeDocument/2006/relationships/hyperlink" Target="about:blank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about:blank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about:blank" TargetMode="External"/><Relationship Id="rId21" Type="http://schemas.openxmlformats.org/officeDocument/2006/relationships/hyperlink" Target="about:blank" TargetMode="External"/><Relationship Id="rId42" Type="http://schemas.openxmlformats.org/officeDocument/2006/relationships/hyperlink" Target="about:blank" TargetMode="External"/><Relationship Id="rId47" Type="http://schemas.openxmlformats.org/officeDocument/2006/relationships/hyperlink" Target="about:blank" TargetMode="External"/><Relationship Id="rId63" Type="http://schemas.openxmlformats.org/officeDocument/2006/relationships/hyperlink" Target="about:blank" TargetMode="External"/><Relationship Id="rId68" Type="http://schemas.openxmlformats.org/officeDocument/2006/relationships/hyperlink" Target="about:blank" TargetMode="External"/><Relationship Id="rId84" Type="http://schemas.openxmlformats.org/officeDocument/2006/relationships/hyperlink" Target="about:blank" TargetMode="External"/><Relationship Id="rId89" Type="http://schemas.openxmlformats.org/officeDocument/2006/relationships/hyperlink" Target="about:blank" TargetMode="External"/><Relationship Id="rId112" Type="http://schemas.openxmlformats.org/officeDocument/2006/relationships/hyperlink" Target="about:blank" TargetMode="External"/><Relationship Id="rId16" Type="http://schemas.openxmlformats.org/officeDocument/2006/relationships/hyperlink" Target="about:blank" TargetMode="External"/><Relationship Id="rId107" Type="http://schemas.openxmlformats.org/officeDocument/2006/relationships/hyperlink" Target="about:blank" TargetMode="External"/><Relationship Id="rId11" Type="http://schemas.openxmlformats.org/officeDocument/2006/relationships/hyperlink" Target="about:blank" TargetMode="External"/><Relationship Id="rId32" Type="http://schemas.openxmlformats.org/officeDocument/2006/relationships/hyperlink" Target="about:blank" TargetMode="External"/><Relationship Id="rId37" Type="http://schemas.openxmlformats.org/officeDocument/2006/relationships/hyperlink" Target="about:blank" TargetMode="External"/><Relationship Id="rId53" Type="http://schemas.openxmlformats.org/officeDocument/2006/relationships/hyperlink" Target="about:blank" TargetMode="External"/><Relationship Id="rId58" Type="http://schemas.openxmlformats.org/officeDocument/2006/relationships/hyperlink" Target="about:blank" TargetMode="External"/><Relationship Id="rId74" Type="http://schemas.openxmlformats.org/officeDocument/2006/relationships/hyperlink" Target="about:blank" TargetMode="External"/><Relationship Id="rId79" Type="http://schemas.openxmlformats.org/officeDocument/2006/relationships/hyperlink" Target="about:blank" TargetMode="External"/><Relationship Id="rId102" Type="http://schemas.openxmlformats.org/officeDocument/2006/relationships/hyperlink" Target="about:blank" TargetMode="External"/><Relationship Id="rId5" Type="http://schemas.openxmlformats.org/officeDocument/2006/relationships/hyperlink" Target="about:blank" TargetMode="External"/><Relationship Id="rId90" Type="http://schemas.openxmlformats.org/officeDocument/2006/relationships/hyperlink" Target="about:blank" TargetMode="External"/><Relationship Id="rId95" Type="http://schemas.openxmlformats.org/officeDocument/2006/relationships/hyperlink" Target="about:blank" TargetMode="External"/><Relationship Id="rId22" Type="http://schemas.openxmlformats.org/officeDocument/2006/relationships/hyperlink" Target="about:blank" TargetMode="External"/><Relationship Id="rId27" Type="http://schemas.openxmlformats.org/officeDocument/2006/relationships/hyperlink" Target="about:blank" TargetMode="External"/><Relationship Id="rId43" Type="http://schemas.openxmlformats.org/officeDocument/2006/relationships/hyperlink" Target="about:blank" TargetMode="External"/><Relationship Id="rId48" Type="http://schemas.openxmlformats.org/officeDocument/2006/relationships/hyperlink" Target="about:blank" TargetMode="External"/><Relationship Id="rId64" Type="http://schemas.openxmlformats.org/officeDocument/2006/relationships/hyperlink" Target="about:blank" TargetMode="External"/><Relationship Id="rId69" Type="http://schemas.openxmlformats.org/officeDocument/2006/relationships/hyperlink" Target="about:blank" TargetMode="External"/><Relationship Id="rId113" Type="http://schemas.openxmlformats.org/officeDocument/2006/relationships/hyperlink" Target="about:blank" TargetMode="External"/><Relationship Id="rId80" Type="http://schemas.openxmlformats.org/officeDocument/2006/relationships/hyperlink" Target="about:blank" TargetMode="External"/><Relationship Id="rId85" Type="http://schemas.openxmlformats.org/officeDocument/2006/relationships/hyperlink" Target="about:blank" TargetMode="External"/><Relationship Id="rId12" Type="http://schemas.openxmlformats.org/officeDocument/2006/relationships/hyperlink" Target="about:blank" TargetMode="External"/><Relationship Id="rId17" Type="http://schemas.openxmlformats.org/officeDocument/2006/relationships/hyperlink" Target="about:blank" TargetMode="External"/><Relationship Id="rId33" Type="http://schemas.openxmlformats.org/officeDocument/2006/relationships/hyperlink" Target="about:blank" TargetMode="External"/><Relationship Id="rId38" Type="http://schemas.openxmlformats.org/officeDocument/2006/relationships/hyperlink" Target="about:blank" TargetMode="External"/><Relationship Id="rId59" Type="http://schemas.openxmlformats.org/officeDocument/2006/relationships/hyperlink" Target="about:blank" TargetMode="External"/><Relationship Id="rId103" Type="http://schemas.openxmlformats.org/officeDocument/2006/relationships/hyperlink" Target="about:blank" TargetMode="External"/><Relationship Id="rId108" Type="http://schemas.openxmlformats.org/officeDocument/2006/relationships/hyperlink" Target="about:blank" TargetMode="External"/><Relationship Id="rId54" Type="http://schemas.openxmlformats.org/officeDocument/2006/relationships/hyperlink" Target="about:blank" TargetMode="External"/><Relationship Id="rId70" Type="http://schemas.openxmlformats.org/officeDocument/2006/relationships/hyperlink" Target="about:blank" TargetMode="External"/><Relationship Id="rId75" Type="http://schemas.openxmlformats.org/officeDocument/2006/relationships/hyperlink" Target="about:blank" TargetMode="External"/><Relationship Id="rId91" Type="http://schemas.openxmlformats.org/officeDocument/2006/relationships/hyperlink" Target="about:blank" TargetMode="External"/><Relationship Id="rId96" Type="http://schemas.openxmlformats.org/officeDocument/2006/relationships/hyperlink" Target="about:blank" TargetMode="External"/><Relationship Id="rId1" Type="http://schemas.openxmlformats.org/officeDocument/2006/relationships/hyperlink" Target="about:blank" TargetMode="External"/><Relationship Id="rId6" Type="http://schemas.openxmlformats.org/officeDocument/2006/relationships/hyperlink" Target="about:blank" TargetMode="External"/><Relationship Id="rId15" Type="http://schemas.openxmlformats.org/officeDocument/2006/relationships/hyperlink" Target="about:blank" TargetMode="External"/><Relationship Id="rId23" Type="http://schemas.openxmlformats.org/officeDocument/2006/relationships/hyperlink" Target="about:blank" TargetMode="External"/><Relationship Id="rId28" Type="http://schemas.openxmlformats.org/officeDocument/2006/relationships/hyperlink" Target="about:blank" TargetMode="External"/><Relationship Id="rId36" Type="http://schemas.openxmlformats.org/officeDocument/2006/relationships/hyperlink" Target="about:blank" TargetMode="External"/><Relationship Id="rId49" Type="http://schemas.openxmlformats.org/officeDocument/2006/relationships/hyperlink" Target="about:blank" TargetMode="External"/><Relationship Id="rId57" Type="http://schemas.openxmlformats.org/officeDocument/2006/relationships/hyperlink" Target="about:blank" TargetMode="External"/><Relationship Id="rId106" Type="http://schemas.openxmlformats.org/officeDocument/2006/relationships/hyperlink" Target="about:blank" TargetMode="External"/><Relationship Id="rId114" Type="http://schemas.openxmlformats.org/officeDocument/2006/relationships/hyperlink" Target="about:blank" TargetMode="External"/><Relationship Id="rId10" Type="http://schemas.openxmlformats.org/officeDocument/2006/relationships/hyperlink" Target="about:blank" TargetMode="External"/><Relationship Id="rId31" Type="http://schemas.openxmlformats.org/officeDocument/2006/relationships/hyperlink" Target="about:blank" TargetMode="External"/><Relationship Id="rId44" Type="http://schemas.openxmlformats.org/officeDocument/2006/relationships/hyperlink" Target="about:blank" TargetMode="External"/><Relationship Id="rId52" Type="http://schemas.openxmlformats.org/officeDocument/2006/relationships/hyperlink" Target="about:blank" TargetMode="External"/><Relationship Id="rId60" Type="http://schemas.openxmlformats.org/officeDocument/2006/relationships/hyperlink" Target="about:blank" TargetMode="External"/><Relationship Id="rId65" Type="http://schemas.openxmlformats.org/officeDocument/2006/relationships/hyperlink" Target="about:blank" TargetMode="External"/><Relationship Id="rId73" Type="http://schemas.openxmlformats.org/officeDocument/2006/relationships/hyperlink" Target="about:blank" TargetMode="External"/><Relationship Id="rId78" Type="http://schemas.openxmlformats.org/officeDocument/2006/relationships/hyperlink" Target="about:blank" TargetMode="External"/><Relationship Id="rId81" Type="http://schemas.openxmlformats.org/officeDocument/2006/relationships/hyperlink" Target="about:blank" TargetMode="External"/><Relationship Id="rId86" Type="http://schemas.openxmlformats.org/officeDocument/2006/relationships/hyperlink" Target="about:blank" TargetMode="External"/><Relationship Id="rId94" Type="http://schemas.openxmlformats.org/officeDocument/2006/relationships/hyperlink" Target="about:blank" TargetMode="External"/><Relationship Id="rId99" Type="http://schemas.openxmlformats.org/officeDocument/2006/relationships/hyperlink" Target="about:blank" TargetMode="External"/><Relationship Id="rId101" Type="http://schemas.openxmlformats.org/officeDocument/2006/relationships/hyperlink" Target="about:blank" TargetMode="External"/><Relationship Id="rId4" Type="http://schemas.openxmlformats.org/officeDocument/2006/relationships/hyperlink" Target="about:blank" TargetMode="External"/><Relationship Id="rId9" Type="http://schemas.openxmlformats.org/officeDocument/2006/relationships/hyperlink" Target="about:blank" TargetMode="External"/><Relationship Id="rId13" Type="http://schemas.openxmlformats.org/officeDocument/2006/relationships/hyperlink" Target="about:blank" TargetMode="External"/><Relationship Id="rId18" Type="http://schemas.openxmlformats.org/officeDocument/2006/relationships/hyperlink" Target="about:blank" TargetMode="External"/><Relationship Id="rId39" Type="http://schemas.openxmlformats.org/officeDocument/2006/relationships/hyperlink" Target="about:blank" TargetMode="External"/><Relationship Id="rId109" Type="http://schemas.openxmlformats.org/officeDocument/2006/relationships/hyperlink" Target="about:blank" TargetMode="External"/><Relationship Id="rId34" Type="http://schemas.openxmlformats.org/officeDocument/2006/relationships/hyperlink" Target="about:blank" TargetMode="External"/><Relationship Id="rId50" Type="http://schemas.openxmlformats.org/officeDocument/2006/relationships/hyperlink" Target="about:blank" TargetMode="External"/><Relationship Id="rId55" Type="http://schemas.openxmlformats.org/officeDocument/2006/relationships/hyperlink" Target="about:blank" TargetMode="External"/><Relationship Id="rId76" Type="http://schemas.openxmlformats.org/officeDocument/2006/relationships/hyperlink" Target="about:blank" TargetMode="External"/><Relationship Id="rId97" Type="http://schemas.openxmlformats.org/officeDocument/2006/relationships/hyperlink" Target="about:blank" TargetMode="External"/><Relationship Id="rId104" Type="http://schemas.openxmlformats.org/officeDocument/2006/relationships/hyperlink" Target="about:blank" TargetMode="External"/><Relationship Id="rId7" Type="http://schemas.openxmlformats.org/officeDocument/2006/relationships/hyperlink" Target="about:blank" TargetMode="External"/><Relationship Id="rId71" Type="http://schemas.openxmlformats.org/officeDocument/2006/relationships/hyperlink" Target="about:blank" TargetMode="External"/><Relationship Id="rId92" Type="http://schemas.openxmlformats.org/officeDocument/2006/relationships/hyperlink" Target="about:blank" TargetMode="External"/><Relationship Id="rId2" Type="http://schemas.openxmlformats.org/officeDocument/2006/relationships/hyperlink" Target="about:blank" TargetMode="External"/><Relationship Id="rId29" Type="http://schemas.openxmlformats.org/officeDocument/2006/relationships/hyperlink" Target="about:blank" TargetMode="External"/><Relationship Id="rId24" Type="http://schemas.openxmlformats.org/officeDocument/2006/relationships/hyperlink" Target="about:blank" TargetMode="External"/><Relationship Id="rId40" Type="http://schemas.openxmlformats.org/officeDocument/2006/relationships/hyperlink" Target="about:blank" TargetMode="External"/><Relationship Id="rId45" Type="http://schemas.openxmlformats.org/officeDocument/2006/relationships/hyperlink" Target="about:blank" TargetMode="External"/><Relationship Id="rId66" Type="http://schemas.openxmlformats.org/officeDocument/2006/relationships/hyperlink" Target="about:blank" TargetMode="External"/><Relationship Id="rId87" Type="http://schemas.openxmlformats.org/officeDocument/2006/relationships/hyperlink" Target="about:blank" TargetMode="External"/><Relationship Id="rId110" Type="http://schemas.openxmlformats.org/officeDocument/2006/relationships/hyperlink" Target="about:blank" TargetMode="External"/><Relationship Id="rId115" Type="http://schemas.openxmlformats.org/officeDocument/2006/relationships/printerSettings" Target="../printerSettings/printerSettings4.bin"/><Relationship Id="rId61" Type="http://schemas.openxmlformats.org/officeDocument/2006/relationships/hyperlink" Target="about:blank" TargetMode="External"/><Relationship Id="rId82" Type="http://schemas.openxmlformats.org/officeDocument/2006/relationships/hyperlink" Target="about:blank" TargetMode="External"/><Relationship Id="rId19" Type="http://schemas.openxmlformats.org/officeDocument/2006/relationships/hyperlink" Target="about:blank" TargetMode="External"/><Relationship Id="rId14" Type="http://schemas.openxmlformats.org/officeDocument/2006/relationships/hyperlink" Target="about:blank" TargetMode="External"/><Relationship Id="rId30" Type="http://schemas.openxmlformats.org/officeDocument/2006/relationships/hyperlink" Target="about:blank" TargetMode="External"/><Relationship Id="rId35" Type="http://schemas.openxmlformats.org/officeDocument/2006/relationships/hyperlink" Target="about:blank" TargetMode="External"/><Relationship Id="rId56" Type="http://schemas.openxmlformats.org/officeDocument/2006/relationships/hyperlink" Target="about:blank" TargetMode="External"/><Relationship Id="rId77" Type="http://schemas.openxmlformats.org/officeDocument/2006/relationships/hyperlink" Target="about:blank" TargetMode="External"/><Relationship Id="rId100" Type="http://schemas.openxmlformats.org/officeDocument/2006/relationships/hyperlink" Target="about:blank" TargetMode="External"/><Relationship Id="rId105" Type="http://schemas.openxmlformats.org/officeDocument/2006/relationships/hyperlink" Target="about:blank" TargetMode="External"/><Relationship Id="rId8" Type="http://schemas.openxmlformats.org/officeDocument/2006/relationships/hyperlink" Target="about:blank" TargetMode="External"/><Relationship Id="rId51" Type="http://schemas.openxmlformats.org/officeDocument/2006/relationships/hyperlink" Target="about:blank" TargetMode="External"/><Relationship Id="rId72" Type="http://schemas.openxmlformats.org/officeDocument/2006/relationships/hyperlink" Target="about:blank" TargetMode="External"/><Relationship Id="rId93" Type="http://schemas.openxmlformats.org/officeDocument/2006/relationships/hyperlink" Target="about:blank" TargetMode="External"/><Relationship Id="rId98" Type="http://schemas.openxmlformats.org/officeDocument/2006/relationships/hyperlink" Target="about:blank" TargetMode="External"/><Relationship Id="rId3" Type="http://schemas.openxmlformats.org/officeDocument/2006/relationships/hyperlink" Target="about:blank" TargetMode="External"/><Relationship Id="rId25" Type="http://schemas.openxmlformats.org/officeDocument/2006/relationships/hyperlink" Target="about:blank" TargetMode="External"/><Relationship Id="rId46" Type="http://schemas.openxmlformats.org/officeDocument/2006/relationships/hyperlink" Target="about:blank" TargetMode="External"/><Relationship Id="rId67" Type="http://schemas.openxmlformats.org/officeDocument/2006/relationships/hyperlink" Target="about:blank" TargetMode="External"/><Relationship Id="rId20" Type="http://schemas.openxmlformats.org/officeDocument/2006/relationships/hyperlink" Target="about:blank" TargetMode="External"/><Relationship Id="rId41" Type="http://schemas.openxmlformats.org/officeDocument/2006/relationships/hyperlink" Target="about:blank" TargetMode="External"/><Relationship Id="rId62" Type="http://schemas.openxmlformats.org/officeDocument/2006/relationships/hyperlink" Target="about:blank" TargetMode="External"/><Relationship Id="rId83" Type="http://schemas.openxmlformats.org/officeDocument/2006/relationships/hyperlink" Target="about:blank" TargetMode="External"/><Relationship Id="rId88" Type="http://schemas.openxmlformats.org/officeDocument/2006/relationships/hyperlink" Target="about:blank" TargetMode="External"/><Relationship Id="rId111" Type="http://schemas.openxmlformats.org/officeDocument/2006/relationships/hyperlink" Target="about:blank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about:blank" TargetMode="External"/><Relationship Id="rId2" Type="http://schemas.openxmlformats.org/officeDocument/2006/relationships/hyperlink" Target="about:blank" TargetMode="External"/><Relationship Id="rId1" Type="http://schemas.openxmlformats.org/officeDocument/2006/relationships/hyperlink" Target="about:blank" TargetMode="Externa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AC33"/>
  <sheetViews>
    <sheetView tabSelected="1" topLeftCell="D10" workbookViewId="0">
      <selection activeCell="R22" sqref="R22"/>
    </sheetView>
  </sheetViews>
  <sheetFormatPr defaultRowHeight="12.75"/>
  <cols>
    <col min="4" max="4" width="8.85546875" customWidth="1"/>
    <col min="5" max="5" width="8.140625" customWidth="1"/>
    <col min="9" max="9" width="12.7109375" customWidth="1"/>
    <col min="10" max="12" width="9.140625" customWidth="1"/>
    <col min="13" max="13" width="14" customWidth="1"/>
    <col min="14" max="14" width="14.5703125" customWidth="1"/>
    <col min="18" max="18" width="11.28515625" bestFit="1" customWidth="1"/>
  </cols>
  <sheetData>
    <row r="6" spans="3:29" ht="44.25">
      <c r="H6" s="122"/>
      <c r="I6" s="118"/>
      <c r="J6" s="119"/>
      <c r="K6" s="119"/>
      <c r="L6" s="119"/>
      <c r="M6" s="119"/>
      <c r="N6" s="119"/>
      <c r="O6" s="119"/>
      <c r="P6" s="119"/>
      <c r="Q6" s="119"/>
    </row>
    <row r="7" spans="3:29" ht="24.75">
      <c r="C7" s="1"/>
      <c r="E7" s="2"/>
      <c r="F7" s="2"/>
      <c r="G7" s="2"/>
      <c r="H7" s="2"/>
      <c r="I7" s="122"/>
      <c r="J7" s="122"/>
      <c r="K7" s="122"/>
      <c r="L7" s="122"/>
      <c r="M7" s="122"/>
      <c r="N7" s="122"/>
      <c r="O7" s="122"/>
      <c r="P7" s="122"/>
      <c r="Q7" s="122"/>
      <c r="R7" s="2"/>
      <c r="S7" s="2"/>
      <c r="T7" s="2"/>
      <c r="U7" s="2"/>
      <c r="V7" s="2"/>
      <c r="W7" s="3"/>
      <c r="Y7" s="1"/>
      <c r="Z7" s="4"/>
      <c r="AA7" s="2"/>
      <c r="AB7" s="2"/>
      <c r="AC7" s="2"/>
    </row>
    <row r="8" spans="3:29" ht="46.5" customHeight="1">
      <c r="H8" s="128"/>
      <c r="I8" s="127"/>
      <c r="J8" s="150" t="s">
        <v>1075</v>
      </c>
      <c r="K8" s="127"/>
      <c r="L8" s="127"/>
      <c r="M8" s="127"/>
      <c r="N8" s="129"/>
      <c r="O8" s="129"/>
      <c r="P8" s="130"/>
      <c r="Q8" s="121"/>
    </row>
    <row r="9" spans="3:29" ht="24.75" customHeight="1">
      <c r="H9" s="131"/>
      <c r="I9" s="151" t="s">
        <v>1076</v>
      </c>
      <c r="J9" s="151"/>
      <c r="K9" s="151"/>
      <c r="L9" s="151"/>
      <c r="M9" s="151"/>
      <c r="N9" s="151"/>
      <c r="O9" s="151"/>
      <c r="P9" s="152"/>
      <c r="Q9" s="120"/>
    </row>
    <row r="10" spans="3:29" ht="24" customHeight="1">
      <c r="D10" s="5"/>
      <c r="H10" s="132"/>
      <c r="I10" s="133"/>
      <c r="J10" s="133"/>
      <c r="K10" s="153" t="s">
        <v>1077</v>
      </c>
      <c r="L10" s="153"/>
      <c r="M10" s="153"/>
      <c r="N10" s="153"/>
      <c r="O10" s="133"/>
      <c r="P10" s="134"/>
      <c r="Q10" s="123"/>
    </row>
    <row r="11" spans="3:29" ht="20.25">
      <c r="D11" s="6"/>
      <c r="E11" s="7"/>
      <c r="F11" s="7"/>
      <c r="G11" s="7"/>
      <c r="H11" s="7"/>
      <c r="I11" s="124"/>
      <c r="J11" s="124"/>
      <c r="K11" s="124"/>
      <c r="L11" s="124"/>
      <c r="M11" s="124"/>
      <c r="N11" s="124"/>
      <c r="O11" s="124"/>
      <c r="P11" s="124"/>
      <c r="Q11" s="124"/>
    </row>
    <row r="12" spans="3:29" ht="23.25">
      <c r="E12" s="8"/>
      <c r="F12" s="8"/>
      <c r="G12" s="8"/>
      <c r="H12" s="8"/>
      <c r="I12" s="125"/>
      <c r="J12" s="126"/>
      <c r="K12" s="126"/>
      <c r="L12" s="126"/>
      <c r="M12" s="126"/>
      <c r="N12" s="126"/>
      <c r="O12" s="126"/>
      <c r="P12" s="126"/>
      <c r="Q12" s="126"/>
    </row>
    <row r="13" spans="3:29" ht="23.25">
      <c r="E13" s="6"/>
      <c r="F13" s="6"/>
      <c r="G13" s="6"/>
      <c r="H13" s="6"/>
      <c r="I13" s="120"/>
      <c r="J13" s="120"/>
      <c r="K13" s="120"/>
      <c r="L13" s="120"/>
      <c r="M13" s="120"/>
      <c r="N13" s="120"/>
      <c r="O13" s="120"/>
      <c r="P13" s="154"/>
      <c r="Q13" s="154"/>
    </row>
    <row r="14" spans="3:29" ht="33.75">
      <c r="E14" s="135"/>
      <c r="F14" s="136"/>
      <c r="G14" s="136"/>
      <c r="H14" s="136"/>
      <c r="I14" s="136"/>
      <c r="J14" s="145"/>
      <c r="K14" s="145" t="s">
        <v>1073</v>
      </c>
      <c r="L14" s="149"/>
      <c r="M14" s="137"/>
      <c r="N14" s="136"/>
      <c r="O14" s="136"/>
      <c r="P14" s="136"/>
      <c r="Q14" s="136"/>
      <c r="R14" s="138"/>
    </row>
    <row r="15" spans="3:29" ht="30">
      <c r="E15" s="139"/>
      <c r="F15" s="140"/>
      <c r="G15" s="140"/>
      <c r="H15" s="140"/>
      <c r="I15" s="140"/>
      <c r="J15" s="148" t="s">
        <v>1074</v>
      </c>
      <c r="K15" s="146"/>
      <c r="L15" s="147"/>
      <c r="M15" s="141"/>
      <c r="N15" s="141"/>
      <c r="O15" s="142"/>
      <c r="P15" s="143"/>
      <c r="Q15" s="140"/>
      <c r="R15" s="144">
        <v>44817</v>
      </c>
    </row>
    <row r="20" spans="1:14" ht="19.5">
      <c r="A20" s="9"/>
    </row>
    <row r="21" spans="1:14">
      <c r="G21" s="10"/>
      <c r="H21" s="10"/>
      <c r="I21" s="15"/>
      <c r="J21" s="15"/>
      <c r="K21" s="15"/>
      <c r="L21" s="17"/>
      <c r="N21" s="18"/>
    </row>
    <row r="22" spans="1:14">
      <c r="A22" s="11"/>
      <c r="B22" s="12"/>
      <c r="C22" s="12"/>
      <c r="D22" s="15"/>
      <c r="E22" s="15"/>
      <c r="F22" s="15"/>
      <c r="G22" s="17"/>
      <c r="I22" s="18"/>
    </row>
    <row r="23" spans="1:14">
      <c r="A23" s="13"/>
      <c r="B23" s="14"/>
      <c r="C23" s="14"/>
    </row>
    <row r="24" spans="1:14">
      <c r="B24" s="15"/>
      <c r="C24" s="16"/>
      <c r="D24" s="16"/>
      <c r="E24" s="15"/>
      <c r="F24" s="15"/>
      <c r="G24" s="15"/>
      <c r="H24" s="15"/>
    </row>
    <row r="25" spans="1:14" ht="15.75">
      <c r="B25" s="15"/>
      <c r="C25" s="15"/>
      <c r="D25" s="15"/>
      <c r="E25" s="15"/>
      <c r="F25" s="15"/>
      <c r="G25" s="15"/>
      <c r="H25" s="15"/>
      <c r="M25" s="19"/>
    </row>
    <row r="26" spans="1:14" ht="15.75">
      <c r="L26" s="19"/>
      <c r="N26" s="19"/>
    </row>
    <row r="27" spans="1:14" ht="15.75">
      <c r="K27" s="19"/>
      <c r="N27" s="19"/>
    </row>
    <row r="29" spans="1:14">
      <c r="I29" s="8"/>
      <c r="J29" s="8"/>
      <c r="K29" s="8"/>
    </row>
    <row r="32" spans="1:14">
      <c r="B32" s="8"/>
      <c r="C32" s="8"/>
      <c r="D32" s="8"/>
      <c r="E32" s="8"/>
      <c r="F32" s="8"/>
      <c r="G32" s="8"/>
      <c r="H32" s="8"/>
      <c r="N32" s="20"/>
    </row>
    <row r="33" spans="14:14">
      <c r="N33" s="21"/>
    </row>
  </sheetData>
  <sheetProtection selectLockedCells="1" selectUnlockedCells="1"/>
  <mergeCells count="1">
    <mergeCell ref="P13:Q13"/>
  </mergeCells>
  <pageMargins left="0.3298611111111111" right="0.30972222222222223" top="0.84027777777777779" bottom="0.72013888888888888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H81"/>
  <sheetViews>
    <sheetView topLeftCell="A7" workbookViewId="0">
      <selection activeCell="J8" sqref="J8"/>
    </sheetView>
  </sheetViews>
  <sheetFormatPr defaultColWidth="9.140625" defaultRowHeight="12.75"/>
  <cols>
    <col min="1" max="1" width="4.5703125" style="62" customWidth="1"/>
    <col min="2" max="2" width="19.28515625" style="62" customWidth="1"/>
    <col min="3" max="3" width="23.5703125" style="59" customWidth="1"/>
    <col min="4" max="4" width="28.7109375" style="60" customWidth="1"/>
    <col min="5" max="5" width="24.7109375" style="60" customWidth="1"/>
    <col min="6" max="6" width="31.5703125" style="60" customWidth="1"/>
    <col min="7" max="8" width="11.7109375" style="60" customWidth="1"/>
    <col min="9" max="16384" width="9.140625" style="60"/>
  </cols>
  <sheetData>
    <row r="1" spans="1:242" s="66" customFormat="1" ht="30" customHeight="1">
      <c r="A1" s="27" t="s">
        <v>674</v>
      </c>
      <c r="B1" s="27" t="s">
        <v>0</v>
      </c>
      <c r="C1" s="54" t="s">
        <v>1</v>
      </c>
      <c r="D1" s="54" t="s">
        <v>2</v>
      </c>
      <c r="E1" s="54" t="s">
        <v>3</v>
      </c>
      <c r="F1" s="55" t="s">
        <v>4</v>
      </c>
      <c r="G1" s="56" t="s">
        <v>9</v>
      </c>
      <c r="H1" s="56" t="s">
        <v>5</v>
      </c>
      <c r="I1" s="63"/>
      <c r="J1" s="63"/>
      <c r="K1" s="63"/>
      <c r="L1" s="63"/>
      <c r="M1" s="64"/>
      <c r="N1" s="63"/>
      <c r="O1" s="65"/>
      <c r="P1" s="65"/>
      <c r="Q1" s="63"/>
      <c r="R1" s="63"/>
      <c r="Y1" s="67" t="s">
        <v>0</v>
      </c>
      <c r="Z1" s="67" t="s">
        <v>1</v>
      </c>
      <c r="AA1" s="67" t="s">
        <v>2</v>
      </c>
      <c r="AB1" s="67" t="s">
        <v>3</v>
      </c>
      <c r="AC1" s="68" t="s">
        <v>4</v>
      </c>
      <c r="AD1" s="67" t="s">
        <v>9</v>
      </c>
      <c r="AE1" s="69" t="s">
        <v>5</v>
      </c>
      <c r="AF1" s="69" t="s">
        <v>6</v>
      </c>
      <c r="AG1" s="67" t="s">
        <v>7</v>
      </c>
      <c r="AH1" s="67" t="s">
        <v>8</v>
      </c>
      <c r="AO1" s="67" t="s">
        <v>0</v>
      </c>
      <c r="AP1" s="67" t="s">
        <v>1</v>
      </c>
      <c r="AQ1" s="67" t="s">
        <v>2</v>
      </c>
      <c r="AR1" s="67" t="s">
        <v>3</v>
      </c>
      <c r="AS1" s="68" t="s">
        <v>4</v>
      </c>
      <c r="AT1" s="67" t="s">
        <v>9</v>
      </c>
      <c r="AU1" s="69" t="s">
        <v>5</v>
      </c>
      <c r="AV1" s="69" t="s">
        <v>6</v>
      </c>
      <c r="AW1" s="67" t="s">
        <v>7</v>
      </c>
      <c r="AX1" s="67" t="s">
        <v>8</v>
      </c>
      <c r="BE1" s="67" t="s">
        <v>0</v>
      </c>
      <c r="BF1" s="67" t="s">
        <v>1</v>
      </c>
      <c r="BG1" s="67" t="s">
        <v>2</v>
      </c>
      <c r="BH1" s="67" t="s">
        <v>3</v>
      </c>
      <c r="BI1" s="68" t="s">
        <v>4</v>
      </c>
      <c r="BJ1" s="67" t="s">
        <v>9</v>
      </c>
      <c r="BK1" s="69" t="s">
        <v>5</v>
      </c>
      <c r="BL1" s="69" t="s">
        <v>6</v>
      </c>
      <c r="BM1" s="67" t="s">
        <v>7</v>
      </c>
      <c r="BN1" s="67" t="s">
        <v>8</v>
      </c>
      <c r="BU1" s="67" t="s">
        <v>0</v>
      </c>
      <c r="BV1" s="67" t="s">
        <v>1</v>
      </c>
      <c r="BW1" s="67" t="s">
        <v>2</v>
      </c>
      <c r="BX1" s="67" t="s">
        <v>3</v>
      </c>
      <c r="BY1" s="68" t="s">
        <v>4</v>
      </c>
      <c r="BZ1" s="67" t="s">
        <v>9</v>
      </c>
      <c r="CA1" s="69" t="s">
        <v>5</v>
      </c>
      <c r="CB1" s="69" t="s">
        <v>6</v>
      </c>
      <c r="CC1" s="67" t="s">
        <v>7</v>
      </c>
      <c r="CD1" s="67" t="s">
        <v>8</v>
      </c>
      <c r="CK1" s="67" t="s">
        <v>0</v>
      </c>
      <c r="CL1" s="67" t="s">
        <v>1</v>
      </c>
      <c r="CM1" s="67" t="s">
        <v>2</v>
      </c>
      <c r="CN1" s="67" t="s">
        <v>3</v>
      </c>
      <c r="CO1" s="68" t="s">
        <v>4</v>
      </c>
      <c r="CP1" s="67" t="s">
        <v>9</v>
      </c>
      <c r="CQ1" s="69" t="s">
        <v>5</v>
      </c>
      <c r="CR1" s="69" t="s">
        <v>6</v>
      </c>
      <c r="CS1" s="67" t="s">
        <v>7</v>
      </c>
      <c r="CT1" s="67" t="s">
        <v>8</v>
      </c>
      <c r="DA1" s="67" t="s">
        <v>0</v>
      </c>
      <c r="DB1" s="67" t="s">
        <v>1</v>
      </c>
      <c r="DC1" s="67" t="s">
        <v>2</v>
      </c>
      <c r="DD1" s="67" t="s">
        <v>3</v>
      </c>
      <c r="DE1" s="68" t="s">
        <v>4</v>
      </c>
      <c r="DF1" s="67" t="s">
        <v>9</v>
      </c>
      <c r="DG1" s="69" t="s">
        <v>5</v>
      </c>
      <c r="DH1" s="69" t="s">
        <v>6</v>
      </c>
      <c r="DI1" s="67" t="s">
        <v>7</v>
      </c>
      <c r="DJ1" s="67" t="s">
        <v>8</v>
      </c>
      <c r="DQ1" s="67" t="s">
        <v>0</v>
      </c>
      <c r="DR1" s="67" t="s">
        <v>1</v>
      </c>
      <c r="DS1" s="67" t="s">
        <v>2</v>
      </c>
      <c r="DT1" s="67" t="s">
        <v>3</v>
      </c>
      <c r="DU1" s="68" t="s">
        <v>4</v>
      </c>
      <c r="DV1" s="67" t="s">
        <v>9</v>
      </c>
      <c r="DW1" s="69" t="s">
        <v>5</v>
      </c>
      <c r="DX1" s="69" t="s">
        <v>6</v>
      </c>
      <c r="DY1" s="67" t="s">
        <v>7</v>
      </c>
      <c r="DZ1" s="67" t="s">
        <v>8</v>
      </c>
      <c r="EG1" s="67" t="s">
        <v>0</v>
      </c>
      <c r="EH1" s="67" t="s">
        <v>1</v>
      </c>
      <c r="EI1" s="67" t="s">
        <v>2</v>
      </c>
      <c r="EJ1" s="67" t="s">
        <v>3</v>
      </c>
      <c r="EK1" s="68" t="s">
        <v>4</v>
      </c>
      <c r="EL1" s="67" t="s">
        <v>9</v>
      </c>
      <c r="EM1" s="69" t="s">
        <v>5</v>
      </c>
      <c r="EN1" s="69" t="s">
        <v>6</v>
      </c>
      <c r="EO1" s="67" t="s">
        <v>7</v>
      </c>
      <c r="EP1" s="67" t="s">
        <v>8</v>
      </c>
      <c r="EW1" s="67" t="s">
        <v>0</v>
      </c>
      <c r="EX1" s="67" t="s">
        <v>1</v>
      </c>
      <c r="EY1" s="67" t="s">
        <v>2</v>
      </c>
      <c r="EZ1" s="67" t="s">
        <v>3</v>
      </c>
      <c r="FA1" s="68" t="s">
        <v>4</v>
      </c>
      <c r="FB1" s="67" t="s">
        <v>9</v>
      </c>
      <c r="FC1" s="69" t="s">
        <v>5</v>
      </c>
      <c r="FD1" s="69" t="s">
        <v>6</v>
      </c>
      <c r="FE1" s="67" t="s">
        <v>7</v>
      </c>
      <c r="FF1" s="67" t="s">
        <v>8</v>
      </c>
      <c r="FM1" s="67" t="s">
        <v>0</v>
      </c>
      <c r="FN1" s="67" t="s">
        <v>1</v>
      </c>
      <c r="FO1" s="67" t="s">
        <v>2</v>
      </c>
      <c r="FP1" s="67" t="s">
        <v>3</v>
      </c>
      <c r="FQ1" s="68" t="s">
        <v>4</v>
      </c>
      <c r="FR1" s="67" t="s">
        <v>9</v>
      </c>
      <c r="FS1" s="69" t="s">
        <v>5</v>
      </c>
      <c r="FT1" s="69" t="s">
        <v>6</v>
      </c>
      <c r="FU1" s="67" t="s">
        <v>7</v>
      </c>
      <c r="FV1" s="67" t="s">
        <v>8</v>
      </c>
      <c r="GC1" s="67" t="s">
        <v>0</v>
      </c>
      <c r="GD1" s="67" t="s">
        <v>1</v>
      </c>
      <c r="GE1" s="67" t="s">
        <v>2</v>
      </c>
      <c r="GF1" s="67" t="s">
        <v>3</v>
      </c>
      <c r="GG1" s="68" t="s">
        <v>4</v>
      </c>
      <c r="GH1" s="67" t="s">
        <v>9</v>
      </c>
      <c r="GI1" s="69" t="s">
        <v>5</v>
      </c>
      <c r="GJ1" s="69" t="s">
        <v>6</v>
      </c>
      <c r="GK1" s="67" t="s">
        <v>7</v>
      </c>
      <c r="GL1" s="67" t="s">
        <v>8</v>
      </c>
      <c r="GS1" s="67" t="s">
        <v>0</v>
      </c>
      <c r="GT1" s="67" t="s">
        <v>1</v>
      </c>
      <c r="GU1" s="67" t="s">
        <v>2</v>
      </c>
      <c r="GV1" s="67" t="s">
        <v>3</v>
      </c>
      <c r="GW1" s="68" t="s">
        <v>4</v>
      </c>
      <c r="GX1" s="67" t="s">
        <v>9</v>
      </c>
      <c r="GY1" s="69" t="s">
        <v>5</v>
      </c>
      <c r="GZ1" s="69" t="s">
        <v>6</v>
      </c>
      <c r="HA1" s="67" t="s">
        <v>7</v>
      </c>
      <c r="HB1" s="67" t="s">
        <v>8</v>
      </c>
      <c r="HI1" s="67" t="s">
        <v>0</v>
      </c>
      <c r="HJ1" s="67" t="s">
        <v>1</v>
      </c>
      <c r="HK1" s="67" t="s">
        <v>2</v>
      </c>
      <c r="HL1" s="67" t="s">
        <v>3</v>
      </c>
      <c r="HM1" s="68" t="s">
        <v>4</v>
      </c>
      <c r="HN1" s="67" t="s">
        <v>9</v>
      </c>
      <c r="HO1" s="69" t="s">
        <v>5</v>
      </c>
      <c r="HP1" s="69" t="s">
        <v>6</v>
      </c>
      <c r="HQ1" s="67" t="s">
        <v>7</v>
      </c>
      <c r="HR1" s="67" t="s">
        <v>8</v>
      </c>
      <c r="HY1" s="67" t="s">
        <v>0</v>
      </c>
      <c r="HZ1" s="67" t="s">
        <v>1</v>
      </c>
      <c r="IA1" s="67" t="s">
        <v>2</v>
      </c>
      <c r="IB1" s="67" t="s">
        <v>3</v>
      </c>
      <c r="IC1" s="68" t="s">
        <v>4</v>
      </c>
      <c r="ID1" s="67" t="s">
        <v>9</v>
      </c>
      <c r="IE1" s="69" t="s">
        <v>5</v>
      </c>
      <c r="IF1" s="69" t="s">
        <v>6</v>
      </c>
      <c r="IG1" s="67" t="s">
        <v>7</v>
      </c>
      <c r="IH1" s="67" t="s">
        <v>8</v>
      </c>
    </row>
    <row r="2" spans="1:242" s="59" customFormat="1" ht="22.5" customHeight="1">
      <c r="A2" s="25">
        <v>1</v>
      </c>
      <c r="B2" s="57" t="s">
        <v>693</v>
      </c>
      <c r="C2" s="104" t="s">
        <v>10</v>
      </c>
      <c r="D2" s="58" t="s">
        <v>707</v>
      </c>
      <c r="E2" s="58" t="s">
        <v>11</v>
      </c>
      <c r="F2" s="58" t="s">
        <v>12</v>
      </c>
      <c r="G2" s="58" t="s">
        <v>91</v>
      </c>
      <c r="H2" s="58" t="s">
        <v>709</v>
      </c>
    </row>
    <row r="3" spans="1:242" s="59" customFormat="1" ht="22.5" customHeight="1">
      <c r="A3" s="25">
        <v>2</v>
      </c>
      <c r="B3" s="57" t="s">
        <v>694</v>
      </c>
      <c r="C3" s="104" t="s">
        <v>13</v>
      </c>
      <c r="D3" s="58" t="s">
        <v>14</v>
      </c>
      <c r="E3" s="58" t="s">
        <v>14</v>
      </c>
      <c r="F3" s="58" t="s">
        <v>15</v>
      </c>
      <c r="G3" s="58" t="s">
        <v>109</v>
      </c>
      <c r="H3" s="58" t="s">
        <v>710</v>
      </c>
    </row>
    <row r="4" spans="1:242" s="59" customFormat="1" ht="22.5" customHeight="1">
      <c r="A4" s="25">
        <v>3</v>
      </c>
      <c r="B4" s="57" t="s">
        <v>695</v>
      </c>
      <c r="C4" s="104" t="s">
        <v>20</v>
      </c>
      <c r="D4" s="58" t="s">
        <v>21</v>
      </c>
      <c r="E4" s="58" t="s">
        <v>22</v>
      </c>
      <c r="F4" s="58" t="s">
        <v>23</v>
      </c>
      <c r="G4" s="58" t="s">
        <v>97</v>
      </c>
      <c r="H4" s="58" t="s">
        <v>715</v>
      </c>
    </row>
    <row r="5" spans="1:242" s="59" customFormat="1" ht="22.5" customHeight="1">
      <c r="A5" s="25">
        <v>4</v>
      </c>
      <c r="B5" s="57" t="s">
        <v>696</v>
      </c>
      <c r="C5" s="104" t="s">
        <v>24</v>
      </c>
      <c r="D5" s="58" t="s">
        <v>25</v>
      </c>
      <c r="E5" s="58" t="s">
        <v>26</v>
      </c>
      <c r="F5" s="58" t="s">
        <v>27</v>
      </c>
      <c r="G5" s="58" t="s">
        <v>109</v>
      </c>
      <c r="H5" s="58" t="s">
        <v>716</v>
      </c>
    </row>
    <row r="6" spans="1:242" s="59" customFormat="1" ht="22.5" customHeight="1">
      <c r="A6" s="25">
        <v>5</v>
      </c>
      <c r="B6" s="57" t="s">
        <v>697</v>
      </c>
      <c r="C6" s="104" t="s">
        <v>28</v>
      </c>
      <c r="D6" s="58" t="s">
        <v>29</v>
      </c>
      <c r="E6" s="58" t="s">
        <v>26</v>
      </c>
      <c r="F6" s="58" t="s">
        <v>30</v>
      </c>
      <c r="G6" s="58" t="s">
        <v>109</v>
      </c>
      <c r="H6" s="58" t="s">
        <v>717</v>
      </c>
    </row>
    <row r="7" spans="1:242" s="59" customFormat="1" ht="22.5" customHeight="1">
      <c r="A7" s="25">
        <v>6</v>
      </c>
      <c r="B7" s="57" t="s">
        <v>698</v>
      </c>
      <c r="C7" s="104" t="s">
        <v>34</v>
      </c>
      <c r="D7" s="58" t="s">
        <v>35</v>
      </c>
      <c r="E7" s="58" t="s">
        <v>36</v>
      </c>
      <c r="F7" s="58" t="s">
        <v>37</v>
      </c>
      <c r="G7" s="58" t="s">
        <v>91</v>
      </c>
      <c r="H7" s="58" t="s">
        <v>719</v>
      </c>
    </row>
    <row r="8" spans="1:242" s="59" customFormat="1" ht="22.5" customHeight="1">
      <c r="A8" s="25">
        <v>7</v>
      </c>
      <c r="B8" s="57" t="s">
        <v>699</v>
      </c>
      <c r="C8" s="104" t="s">
        <v>38</v>
      </c>
      <c r="D8" s="58" t="s">
        <v>39</v>
      </c>
      <c r="E8" s="58" t="s">
        <v>40</v>
      </c>
      <c r="F8" s="58" t="s">
        <v>41</v>
      </c>
      <c r="G8" s="58" t="s">
        <v>103</v>
      </c>
      <c r="H8" s="58" t="s">
        <v>720</v>
      </c>
    </row>
    <row r="9" spans="1:242" s="59" customFormat="1" ht="22.5" customHeight="1">
      <c r="A9" s="25">
        <v>8</v>
      </c>
      <c r="B9" s="57" t="s">
        <v>700</v>
      </c>
      <c r="C9" s="104" t="s">
        <v>42</v>
      </c>
      <c r="D9" s="58" t="s">
        <v>43</v>
      </c>
      <c r="E9" s="58" t="s">
        <v>44</v>
      </c>
      <c r="F9" s="58" t="s">
        <v>45</v>
      </c>
      <c r="G9" s="58" t="s">
        <v>91</v>
      </c>
      <c r="H9" s="58" t="s">
        <v>721</v>
      </c>
    </row>
    <row r="10" spans="1:242" s="59" customFormat="1" ht="22.5" customHeight="1">
      <c r="A10" s="25">
        <v>9</v>
      </c>
      <c r="B10" s="57" t="s">
        <v>701</v>
      </c>
      <c r="C10" s="104" t="s">
        <v>46</v>
      </c>
      <c r="D10" s="58" t="s">
        <v>47</v>
      </c>
      <c r="E10" s="58" t="s">
        <v>44</v>
      </c>
      <c r="F10" s="58" t="s">
        <v>48</v>
      </c>
      <c r="G10" s="58" t="s">
        <v>91</v>
      </c>
      <c r="H10" s="58" t="s">
        <v>722</v>
      </c>
    </row>
    <row r="11" spans="1:242" s="59" customFormat="1" ht="22.5" customHeight="1">
      <c r="A11" s="25">
        <v>10</v>
      </c>
      <c r="B11" s="57" t="s">
        <v>702</v>
      </c>
      <c r="C11" s="104" t="s">
        <v>52</v>
      </c>
      <c r="D11" s="58" t="s">
        <v>53</v>
      </c>
      <c r="E11" s="58" t="s">
        <v>54</v>
      </c>
      <c r="F11" s="58" t="s">
        <v>55</v>
      </c>
      <c r="G11" s="58" t="s">
        <v>91</v>
      </c>
      <c r="H11" s="58" t="s">
        <v>725</v>
      </c>
    </row>
    <row r="12" spans="1:242" s="59" customFormat="1" ht="22.5" customHeight="1">
      <c r="A12" s="25">
        <v>11</v>
      </c>
      <c r="B12" s="57" t="s">
        <v>703</v>
      </c>
      <c r="C12" s="104" t="s">
        <v>56</v>
      </c>
      <c r="D12" s="58" t="s">
        <v>57</v>
      </c>
      <c r="E12" s="58" t="s">
        <v>58</v>
      </c>
      <c r="F12" s="58" t="s">
        <v>708</v>
      </c>
      <c r="G12" s="58" t="s">
        <v>91</v>
      </c>
      <c r="H12" s="58" t="s">
        <v>726</v>
      </c>
    </row>
    <row r="13" spans="1:242" s="59" customFormat="1" ht="22.5" customHeight="1">
      <c r="A13" s="25">
        <v>12</v>
      </c>
      <c r="B13" s="57" t="s">
        <v>704</v>
      </c>
      <c r="C13" s="104" t="s">
        <v>59</v>
      </c>
      <c r="D13" s="58" t="s">
        <v>60</v>
      </c>
      <c r="E13" s="58" t="s">
        <v>58</v>
      </c>
      <c r="F13" s="58" t="s">
        <v>61</v>
      </c>
      <c r="G13" s="58" t="s">
        <v>91</v>
      </c>
      <c r="H13" s="58" t="s">
        <v>727</v>
      </c>
    </row>
    <row r="14" spans="1:242" s="59" customFormat="1" ht="22.5" customHeight="1">
      <c r="A14" s="25">
        <v>13</v>
      </c>
      <c r="B14" s="57" t="s">
        <v>705</v>
      </c>
      <c r="C14" s="104" t="s">
        <v>62</v>
      </c>
      <c r="D14" s="58" t="s">
        <v>63</v>
      </c>
      <c r="E14" s="58" t="s">
        <v>63</v>
      </c>
      <c r="F14" s="58" t="s">
        <v>64</v>
      </c>
      <c r="G14" s="58" t="s">
        <v>103</v>
      </c>
      <c r="H14" s="58" t="s">
        <v>728</v>
      </c>
    </row>
    <row r="15" spans="1:242" s="59" customFormat="1" ht="22.5" customHeight="1">
      <c r="A15" s="25">
        <v>14</v>
      </c>
      <c r="B15" s="57" t="s">
        <v>706</v>
      </c>
      <c r="C15" s="104" t="s">
        <v>65</v>
      </c>
      <c r="D15" s="58" t="s">
        <v>66</v>
      </c>
      <c r="E15" s="58" t="s">
        <v>11</v>
      </c>
      <c r="F15" s="58" t="s">
        <v>67</v>
      </c>
      <c r="G15" s="58" t="s">
        <v>91</v>
      </c>
      <c r="H15" s="58" t="s">
        <v>729</v>
      </c>
    </row>
    <row r="16" spans="1:242" s="59" customFormat="1" ht="22.5" customHeight="1">
      <c r="A16" s="26"/>
      <c r="B16" s="28"/>
      <c r="D16" s="60"/>
      <c r="E16" s="60"/>
      <c r="F16" s="60"/>
      <c r="G16" s="60"/>
      <c r="H16" s="60"/>
    </row>
    <row r="17" spans="1:8" s="59" customFormat="1" ht="22.5" customHeight="1">
      <c r="A17" s="26"/>
      <c r="B17" s="28"/>
      <c r="D17" s="60"/>
      <c r="E17" s="60"/>
      <c r="F17" s="60"/>
      <c r="G17" s="60"/>
      <c r="H17" s="60"/>
    </row>
    <row r="18" spans="1:8" ht="22.5" customHeight="1">
      <c r="A18" s="26"/>
      <c r="B18" s="28"/>
    </row>
    <row r="19" spans="1:8" ht="22.5" customHeight="1">
      <c r="A19" s="26"/>
      <c r="B19" s="28"/>
    </row>
    <row r="20" spans="1:8" ht="22.5" customHeight="1">
      <c r="A20" s="26"/>
      <c r="B20" s="28"/>
    </row>
    <row r="21" spans="1:8" ht="22.5" customHeight="1">
      <c r="A21" s="26"/>
      <c r="B21" s="28"/>
    </row>
    <row r="22" spans="1:8" ht="22.5" customHeight="1">
      <c r="A22" s="26"/>
      <c r="B22" s="28"/>
    </row>
    <row r="23" spans="1:8" ht="22.5" customHeight="1">
      <c r="A23" s="26"/>
      <c r="B23" s="28"/>
    </row>
    <row r="24" spans="1:8" ht="22.5" customHeight="1">
      <c r="A24" s="26"/>
      <c r="B24" s="28"/>
    </row>
    <row r="25" spans="1:8">
      <c r="A25" s="26"/>
      <c r="B25" s="28"/>
    </row>
    <row r="26" spans="1:8">
      <c r="A26" s="26"/>
      <c r="B26" s="28"/>
    </row>
    <row r="27" spans="1:8">
      <c r="A27" s="26"/>
      <c r="B27" s="28"/>
    </row>
    <row r="28" spans="1:8">
      <c r="A28" s="26"/>
      <c r="B28" s="28"/>
    </row>
    <row r="29" spans="1:8">
      <c r="A29" s="26"/>
      <c r="B29" s="28"/>
    </row>
    <row r="30" spans="1:8">
      <c r="A30" s="26"/>
      <c r="B30" s="28"/>
    </row>
    <row r="31" spans="1:8">
      <c r="A31" s="26"/>
      <c r="B31" s="28"/>
    </row>
    <row r="32" spans="1:8">
      <c r="A32" s="26"/>
      <c r="B32" s="28"/>
    </row>
    <row r="33" spans="1:2">
      <c r="A33" s="26"/>
      <c r="B33" s="28"/>
    </row>
    <row r="34" spans="1:2">
      <c r="A34" s="26"/>
      <c r="B34" s="28"/>
    </row>
    <row r="35" spans="1:2">
      <c r="A35" s="26"/>
      <c r="B35" s="28"/>
    </row>
    <row r="36" spans="1:2">
      <c r="A36" s="26"/>
      <c r="B36" s="28"/>
    </row>
    <row r="37" spans="1:2">
      <c r="A37" s="26"/>
      <c r="B37" s="28"/>
    </row>
    <row r="38" spans="1:2">
      <c r="A38" s="26"/>
      <c r="B38" s="28"/>
    </row>
    <row r="39" spans="1:2">
      <c r="A39" s="26"/>
      <c r="B39" s="28"/>
    </row>
    <row r="40" spans="1:2">
      <c r="A40" s="26"/>
      <c r="B40" s="28"/>
    </row>
    <row r="41" spans="1:2">
      <c r="A41" s="26"/>
      <c r="B41" s="28"/>
    </row>
    <row r="42" spans="1:2">
      <c r="A42" s="26"/>
      <c r="B42" s="28"/>
    </row>
    <row r="43" spans="1:2">
      <c r="A43" s="26"/>
      <c r="B43" s="28"/>
    </row>
    <row r="44" spans="1:2">
      <c r="A44" s="26"/>
      <c r="B44" s="28"/>
    </row>
    <row r="45" spans="1:2">
      <c r="A45" s="26"/>
      <c r="B45" s="28"/>
    </row>
    <row r="46" spans="1:2">
      <c r="A46" s="26"/>
      <c r="B46" s="28"/>
    </row>
    <row r="47" spans="1:2">
      <c r="A47" s="26"/>
      <c r="B47" s="28"/>
    </row>
    <row r="48" spans="1:2">
      <c r="A48" s="26"/>
      <c r="B48" s="28"/>
    </row>
    <row r="49" spans="1:2">
      <c r="A49" s="26"/>
      <c r="B49" s="28"/>
    </row>
    <row r="50" spans="1:2">
      <c r="A50" s="26"/>
      <c r="B50" s="28"/>
    </row>
    <row r="51" spans="1:2">
      <c r="A51" s="26"/>
      <c r="B51" s="28"/>
    </row>
    <row r="52" spans="1:2">
      <c r="A52" s="26"/>
      <c r="B52" s="28"/>
    </row>
    <row r="53" spans="1:2">
      <c r="A53" s="26"/>
      <c r="B53" s="28"/>
    </row>
    <row r="54" spans="1:2">
      <c r="A54" s="26"/>
      <c r="B54" s="28"/>
    </row>
    <row r="55" spans="1:2">
      <c r="A55" s="26"/>
      <c r="B55" s="28"/>
    </row>
    <row r="56" spans="1:2">
      <c r="A56" s="26"/>
      <c r="B56" s="28"/>
    </row>
    <row r="57" spans="1:2">
      <c r="A57" s="26"/>
      <c r="B57" s="28"/>
    </row>
    <row r="58" spans="1:2">
      <c r="A58" s="26"/>
      <c r="B58" s="28"/>
    </row>
    <row r="59" spans="1:2">
      <c r="A59" s="26"/>
      <c r="B59" s="28"/>
    </row>
    <row r="60" spans="1:2">
      <c r="A60" s="26"/>
      <c r="B60" s="28"/>
    </row>
    <row r="61" spans="1:2">
      <c r="A61" s="26"/>
      <c r="B61" s="28"/>
    </row>
    <row r="62" spans="1:2">
      <c r="A62" s="26"/>
      <c r="B62" s="28"/>
    </row>
    <row r="63" spans="1:2">
      <c r="A63" s="26"/>
      <c r="B63" s="28"/>
    </row>
    <row r="64" spans="1:2">
      <c r="A64" s="26"/>
      <c r="B64" s="28"/>
    </row>
    <row r="65" spans="1:2">
      <c r="A65" s="26"/>
      <c r="B65" s="28"/>
    </row>
    <row r="66" spans="1:2">
      <c r="A66" s="26"/>
      <c r="B66" s="28"/>
    </row>
    <row r="67" spans="1:2">
      <c r="A67" s="26"/>
      <c r="B67" s="28"/>
    </row>
    <row r="68" spans="1:2">
      <c r="A68" s="26"/>
      <c r="B68" s="28"/>
    </row>
    <row r="69" spans="1:2">
      <c r="A69" s="26"/>
      <c r="B69" s="28"/>
    </row>
    <row r="70" spans="1:2">
      <c r="A70" s="61"/>
    </row>
    <row r="71" spans="1:2">
      <c r="A71" s="61"/>
    </row>
    <row r="72" spans="1:2">
      <c r="A72" s="61"/>
    </row>
    <row r="73" spans="1:2">
      <c r="A73" s="61"/>
    </row>
    <row r="74" spans="1:2">
      <c r="A74" s="61"/>
    </row>
    <row r="75" spans="1:2">
      <c r="A75" s="61"/>
    </row>
    <row r="76" spans="1:2">
      <c r="A76" s="61"/>
    </row>
    <row r="77" spans="1:2">
      <c r="A77" s="61"/>
    </row>
    <row r="78" spans="1:2">
      <c r="A78" s="61"/>
    </row>
    <row r="79" spans="1:2">
      <c r="A79" s="61"/>
    </row>
    <row r="80" spans="1:2">
      <c r="A80" s="61"/>
    </row>
    <row r="81" spans="1:1">
      <c r="A81" s="61"/>
    </row>
  </sheetData>
  <sheetProtection selectLockedCells="1" selectUnlockedCells="1"/>
  <hyperlinks>
    <hyperlink ref="C2" r:id="rId1" xr:uid="{00000000-0004-0000-0100-000000000000}"/>
    <hyperlink ref="C3" r:id="rId2" xr:uid="{00000000-0004-0000-0100-000001000000}"/>
    <hyperlink ref="C4" r:id="rId3" xr:uid="{00000000-0004-0000-0100-000002000000}"/>
    <hyperlink ref="C5" r:id="rId4" xr:uid="{00000000-0004-0000-0100-000003000000}"/>
    <hyperlink ref="C6" r:id="rId5" xr:uid="{00000000-0004-0000-0100-000004000000}"/>
    <hyperlink ref="C7" r:id="rId6" xr:uid="{00000000-0004-0000-0100-000005000000}"/>
    <hyperlink ref="C8" r:id="rId7" xr:uid="{00000000-0004-0000-0100-000006000000}"/>
    <hyperlink ref="C9" r:id="rId8" xr:uid="{00000000-0004-0000-0100-000007000000}"/>
    <hyperlink ref="C10" r:id="rId9" xr:uid="{00000000-0004-0000-0100-000008000000}"/>
    <hyperlink ref="C11" r:id="rId10" xr:uid="{00000000-0004-0000-0100-000009000000}"/>
    <hyperlink ref="C12" r:id="rId11" xr:uid="{00000000-0004-0000-0100-00000A000000}"/>
    <hyperlink ref="C13" r:id="rId12" xr:uid="{00000000-0004-0000-0100-00000B000000}"/>
    <hyperlink ref="C14" r:id="rId13" xr:uid="{00000000-0004-0000-0100-00000C000000}"/>
    <hyperlink ref="C15" r:id="rId14" xr:uid="{00000000-0004-0000-0100-00000D000000}"/>
  </hyperlinks>
  <pageMargins left="0.7" right="0.7" top="0.75" bottom="0.75" header="0.51180555555555551" footer="0.51180555555555551"/>
  <pageSetup paperSize="9" firstPageNumber="0" orientation="portrait" horizontalDpi="300" verticalDpi="300" r:id="rId1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"/>
  <sheetViews>
    <sheetView workbookViewId="0">
      <selection activeCell="B7" sqref="B7"/>
    </sheetView>
  </sheetViews>
  <sheetFormatPr defaultColWidth="9.140625" defaultRowHeight="11.25"/>
  <cols>
    <col min="1" max="1" width="6.5703125" style="59" customWidth="1"/>
    <col min="2" max="2" width="14.28515625" style="74" customWidth="1"/>
    <col min="3" max="3" width="24.28515625" style="59" customWidth="1"/>
    <col min="4" max="4" width="30" style="74" customWidth="1"/>
    <col min="5" max="5" width="24.28515625" style="74" customWidth="1"/>
    <col min="6" max="6" width="16.28515625" style="74" customWidth="1"/>
    <col min="7" max="7" width="13.28515625" style="74" customWidth="1"/>
    <col min="8" max="8" width="17.28515625" style="74" customWidth="1"/>
    <col min="9" max="16384" width="9.140625" style="59"/>
  </cols>
  <sheetData>
    <row r="1" spans="1:10" s="75" customFormat="1" ht="30" customHeight="1">
      <c r="A1" s="27" t="s">
        <v>674</v>
      </c>
      <c r="B1" s="54" t="s">
        <v>0</v>
      </c>
      <c r="C1" s="76" t="s">
        <v>1</v>
      </c>
      <c r="D1" s="88" t="s">
        <v>2</v>
      </c>
      <c r="E1" s="54" t="s">
        <v>3</v>
      </c>
      <c r="F1" s="55" t="s">
        <v>4</v>
      </c>
      <c r="G1" s="55" t="s">
        <v>9</v>
      </c>
      <c r="H1" s="56" t="s">
        <v>5</v>
      </c>
    </row>
    <row r="2" spans="1:10" ht="22.5" customHeight="1">
      <c r="A2" s="25">
        <v>1</v>
      </c>
      <c r="B2" s="58" t="s">
        <v>68</v>
      </c>
      <c r="C2" s="105" t="s">
        <v>69</v>
      </c>
      <c r="D2" s="70" t="s">
        <v>70</v>
      </c>
      <c r="E2" s="89" t="s">
        <v>44</v>
      </c>
      <c r="F2" s="58" t="s">
        <v>71</v>
      </c>
      <c r="G2" s="58" t="s">
        <v>91</v>
      </c>
      <c r="H2" s="58" t="s">
        <v>730</v>
      </c>
    </row>
    <row r="3" spans="1:10" ht="22.5" customHeight="1">
      <c r="A3" s="25">
        <v>2</v>
      </c>
      <c r="B3" s="58" t="s">
        <v>73</v>
      </c>
      <c r="C3" s="105" t="s">
        <v>74</v>
      </c>
      <c r="D3" s="70" t="s">
        <v>75</v>
      </c>
      <c r="E3" s="70" t="s">
        <v>26</v>
      </c>
      <c r="F3" s="90" t="s">
        <v>76</v>
      </c>
      <c r="G3" s="58" t="s">
        <v>109</v>
      </c>
      <c r="H3" s="58" t="s">
        <v>733</v>
      </c>
      <c r="J3" s="71"/>
    </row>
    <row r="4" spans="1:10" s="72" customFormat="1" ht="22.5" customHeight="1">
      <c r="A4" s="25">
        <v>3</v>
      </c>
      <c r="B4" s="58" t="s">
        <v>78</v>
      </c>
      <c r="C4" s="105" t="s">
        <v>79</v>
      </c>
      <c r="D4" s="70" t="s">
        <v>80</v>
      </c>
      <c r="E4" s="70" t="s">
        <v>11</v>
      </c>
      <c r="F4" s="58" t="s">
        <v>81</v>
      </c>
      <c r="G4" s="58" t="s">
        <v>91</v>
      </c>
      <c r="H4" s="58" t="s">
        <v>735</v>
      </c>
      <c r="J4" s="73"/>
    </row>
    <row r="5" spans="1:10" ht="22.5" customHeight="1">
      <c r="A5" s="25">
        <v>4</v>
      </c>
      <c r="B5" s="58" t="s">
        <v>82</v>
      </c>
      <c r="C5" s="105" t="s">
        <v>83</v>
      </c>
      <c r="D5" s="70" t="s">
        <v>84</v>
      </c>
      <c r="E5" s="70" t="s">
        <v>49</v>
      </c>
      <c r="F5" s="58" t="s">
        <v>85</v>
      </c>
      <c r="G5" s="58" t="s">
        <v>109</v>
      </c>
      <c r="H5" s="58" t="s">
        <v>736</v>
      </c>
      <c r="J5" s="71"/>
    </row>
    <row r="6" spans="1:10" ht="22.5" customHeight="1"/>
    <row r="7" spans="1:10" ht="22.5" customHeight="1"/>
    <row r="8" spans="1:10" ht="22.5" customHeight="1"/>
    <row r="9" spans="1:10" ht="22.5" customHeight="1"/>
  </sheetData>
  <sheetProtection selectLockedCells="1" selectUnlockedCells="1"/>
  <hyperlinks>
    <hyperlink ref="C2" r:id="rId1" xr:uid="{00000000-0004-0000-0200-000000000000}"/>
    <hyperlink ref="C3" r:id="rId2" xr:uid="{00000000-0004-0000-0200-000001000000}"/>
    <hyperlink ref="C4" r:id="rId3" xr:uid="{00000000-0004-0000-0200-000002000000}"/>
    <hyperlink ref="C5" r:id="rId4" xr:uid="{00000000-0004-0000-0200-000003000000}"/>
  </hyperlinks>
  <pageMargins left="0.7" right="0.7" top="0.75" bottom="0.75" header="0.51180555555555551" footer="0.51180555555555551"/>
  <pageSetup paperSize="9" firstPageNumber="0" orientation="portrait" horizontalDpi="300" verticalDpi="300" r:id="rId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17"/>
  <sheetViews>
    <sheetView topLeftCell="A101" zoomScale="85" zoomScaleNormal="85" workbookViewId="0">
      <selection activeCell="C106" sqref="C106"/>
    </sheetView>
  </sheetViews>
  <sheetFormatPr defaultColWidth="9.140625" defaultRowHeight="12.75"/>
  <cols>
    <col min="1" max="1" width="3.7109375" style="114" customWidth="1"/>
    <col min="2" max="2" width="16.7109375" style="112" customWidth="1"/>
    <col min="3" max="3" width="25.28515625" style="79" customWidth="1"/>
    <col min="4" max="4" width="49.7109375" style="80" customWidth="1"/>
    <col min="5" max="5" width="26.28515625" style="80" customWidth="1"/>
    <col min="6" max="6" width="57.140625" style="80" customWidth="1"/>
    <col min="7" max="8" width="11.7109375" style="78" customWidth="1"/>
    <col min="9" max="9" width="99.7109375" style="60" customWidth="1"/>
    <col min="10" max="16384" width="9.140625" style="60"/>
  </cols>
  <sheetData>
    <row r="1" spans="1:17" s="62" customFormat="1" ht="30" customHeight="1">
      <c r="A1" s="113" t="s">
        <v>674</v>
      </c>
      <c r="B1" s="110" t="s">
        <v>0</v>
      </c>
      <c r="C1" s="22" t="s">
        <v>1</v>
      </c>
      <c r="D1" s="22" t="s">
        <v>2</v>
      </c>
      <c r="E1" s="22" t="s">
        <v>3</v>
      </c>
      <c r="F1" s="23" t="s">
        <v>4</v>
      </c>
      <c r="G1" s="22" t="s">
        <v>9</v>
      </c>
      <c r="H1" s="24" t="s">
        <v>5</v>
      </c>
      <c r="I1" s="77"/>
      <c r="J1" s="77"/>
      <c r="K1" s="77"/>
      <c r="L1" s="77"/>
      <c r="M1" s="77"/>
      <c r="N1" s="77"/>
      <c r="O1" s="77"/>
      <c r="P1" s="77"/>
      <c r="Q1" s="77"/>
    </row>
    <row r="2" spans="1:17" s="62" customFormat="1" ht="23.1" customHeight="1">
      <c r="A2" s="25">
        <v>1</v>
      </c>
      <c r="B2" s="100" t="s">
        <v>86</v>
      </c>
      <c r="C2" s="106" t="s">
        <v>87</v>
      </c>
      <c r="D2" s="70" t="s">
        <v>88</v>
      </c>
      <c r="E2" s="70" t="s">
        <v>89</v>
      </c>
      <c r="F2" s="70" t="s">
        <v>90</v>
      </c>
      <c r="G2" s="70" t="s">
        <v>91</v>
      </c>
      <c r="H2" s="70" t="s">
        <v>738</v>
      </c>
    </row>
    <row r="3" spans="1:17" s="59" customFormat="1" ht="22.5" customHeight="1">
      <c r="A3" s="25">
        <v>2</v>
      </c>
      <c r="B3" s="97" t="s">
        <v>992</v>
      </c>
      <c r="C3" s="104" t="s">
        <v>991</v>
      </c>
      <c r="D3" s="58" t="s">
        <v>990</v>
      </c>
      <c r="E3" s="58" t="s">
        <v>16</v>
      </c>
      <c r="F3" s="58" t="s">
        <v>17</v>
      </c>
      <c r="G3" s="58" t="s">
        <v>109</v>
      </c>
      <c r="H3" s="58" t="s">
        <v>711</v>
      </c>
    </row>
    <row r="4" spans="1:17" s="59" customFormat="1" ht="22.5" customHeight="1">
      <c r="A4" s="25">
        <v>3</v>
      </c>
      <c r="B4" s="97" t="s">
        <v>999</v>
      </c>
      <c r="C4" s="104" t="s">
        <v>1001</v>
      </c>
      <c r="D4" s="58" t="s">
        <v>997</v>
      </c>
      <c r="E4" s="58" t="s">
        <v>16</v>
      </c>
      <c r="F4" s="58" t="s">
        <v>18</v>
      </c>
      <c r="G4" s="58" t="s">
        <v>109</v>
      </c>
      <c r="H4" s="58" t="s">
        <v>712</v>
      </c>
    </row>
    <row r="5" spans="1:17" s="59" customFormat="1" ht="21.75" customHeight="1">
      <c r="A5" s="25">
        <v>4</v>
      </c>
      <c r="B5" s="97" t="s">
        <v>1000</v>
      </c>
      <c r="C5" s="104" t="s">
        <v>1002</v>
      </c>
      <c r="D5" s="58" t="s">
        <v>998</v>
      </c>
      <c r="E5" s="58" t="s">
        <v>16</v>
      </c>
      <c r="F5" s="58" t="s">
        <v>19</v>
      </c>
      <c r="G5" s="58" t="s">
        <v>109</v>
      </c>
      <c r="H5" s="58" t="s">
        <v>713</v>
      </c>
    </row>
    <row r="6" spans="1:17" s="59" customFormat="1" ht="22.5" customHeight="1">
      <c r="A6" s="25">
        <v>5</v>
      </c>
      <c r="B6" s="97" t="s">
        <v>994</v>
      </c>
      <c r="C6" s="104" t="s">
        <v>995</v>
      </c>
      <c r="D6" s="58" t="s">
        <v>993</v>
      </c>
      <c r="E6" s="58" t="s">
        <v>16</v>
      </c>
      <c r="F6" s="58" t="s">
        <v>996</v>
      </c>
      <c r="G6" s="58" t="s">
        <v>109</v>
      </c>
      <c r="H6" s="58" t="s">
        <v>714</v>
      </c>
    </row>
    <row r="7" spans="1:17" s="62" customFormat="1" ht="22.5" customHeight="1">
      <c r="A7" s="25">
        <v>6</v>
      </c>
      <c r="B7" s="100" t="s">
        <v>92</v>
      </c>
      <c r="C7" s="106" t="s">
        <v>93</v>
      </c>
      <c r="D7" s="70" t="s">
        <v>94</v>
      </c>
      <c r="E7" s="70" t="s">
        <v>95</v>
      </c>
      <c r="F7" s="70" t="s">
        <v>96</v>
      </c>
      <c r="G7" s="70" t="s">
        <v>97</v>
      </c>
      <c r="H7" s="70" t="s">
        <v>739</v>
      </c>
    </row>
    <row r="8" spans="1:17" s="62" customFormat="1" ht="22.5" customHeight="1">
      <c r="A8" s="25">
        <v>7</v>
      </c>
      <c r="B8" s="100" t="s">
        <v>98</v>
      </c>
      <c r="C8" s="106" t="s">
        <v>99</v>
      </c>
      <c r="D8" s="70" t="s">
        <v>100</v>
      </c>
      <c r="E8" s="70" t="s">
        <v>101</v>
      </c>
      <c r="F8" s="70" t="s">
        <v>102</v>
      </c>
      <c r="G8" s="70" t="s">
        <v>103</v>
      </c>
      <c r="H8" s="70" t="s">
        <v>740</v>
      </c>
    </row>
    <row r="9" spans="1:17" s="62" customFormat="1" ht="22.5" customHeight="1">
      <c r="A9" s="25">
        <v>8</v>
      </c>
      <c r="B9" s="100" t="s">
        <v>104</v>
      </c>
      <c r="C9" s="106" t="s">
        <v>105</v>
      </c>
      <c r="D9" s="70" t="s">
        <v>106</v>
      </c>
      <c r="E9" s="70" t="s">
        <v>107</v>
      </c>
      <c r="F9" s="70" t="s">
        <v>108</v>
      </c>
      <c r="G9" s="70" t="s">
        <v>109</v>
      </c>
      <c r="H9" s="70" t="s">
        <v>741</v>
      </c>
    </row>
    <row r="10" spans="1:17" s="62" customFormat="1" ht="22.5" customHeight="1">
      <c r="A10" s="25">
        <v>9</v>
      </c>
      <c r="B10" s="100" t="s">
        <v>110</v>
      </c>
      <c r="C10" s="106" t="s">
        <v>111</v>
      </c>
      <c r="D10" s="70" t="s">
        <v>112</v>
      </c>
      <c r="E10" s="70" t="s">
        <v>113</v>
      </c>
      <c r="F10" s="70" t="s">
        <v>114</v>
      </c>
      <c r="G10" s="70" t="s">
        <v>97</v>
      </c>
      <c r="H10" s="70" t="s">
        <v>742</v>
      </c>
    </row>
    <row r="11" spans="1:17" s="62" customFormat="1" ht="22.5" customHeight="1">
      <c r="A11" s="25">
        <v>10</v>
      </c>
      <c r="B11" s="100" t="s">
        <v>115</v>
      </c>
      <c r="C11" s="106" t="s">
        <v>116</v>
      </c>
      <c r="D11" s="70" t="s">
        <v>117</v>
      </c>
      <c r="E11" s="70" t="s">
        <v>118</v>
      </c>
      <c r="F11" s="70" t="s">
        <v>119</v>
      </c>
      <c r="G11" s="70" t="s">
        <v>103</v>
      </c>
      <c r="H11" s="70" t="s">
        <v>743</v>
      </c>
    </row>
    <row r="12" spans="1:17" s="62" customFormat="1" ht="22.5" customHeight="1">
      <c r="A12" s="25">
        <v>11</v>
      </c>
      <c r="B12" s="100" t="s">
        <v>120</v>
      </c>
      <c r="C12" s="106" t="s">
        <v>121</v>
      </c>
      <c r="D12" s="70" t="s">
        <v>122</v>
      </c>
      <c r="E12" s="70" t="s">
        <v>123</v>
      </c>
      <c r="F12" s="70" t="s">
        <v>124</v>
      </c>
      <c r="G12" s="70" t="s">
        <v>103</v>
      </c>
      <c r="H12" s="70" t="s">
        <v>744</v>
      </c>
    </row>
    <row r="13" spans="1:17" s="62" customFormat="1" ht="22.5" customHeight="1">
      <c r="A13" s="25">
        <v>12</v>
      </c>
      <c r="B13" s="100" t="s">
        <v>125</v>
      </c>
      <c r="C13" s="106" t="s">
        <v>126</v>
      </c>
      <c r="D13" s="70" t="s">
        <v>127</v>
      </c>
      <c r="E13" s="70" t="s">
        <v>49</v>
      </c>
      <c r="F13" s="70" t="s">
        <v>128</v>
      </c>
      <c r="G13" s="70" t="s">
        <v>109</v>
      </c>
      <c r="H13" s="70" t="s">
        <v>745</v>
      </c>
    </row>
    <row r="14" spans="1:17" s="62" customFormat="1" ht="22.5" customHeight="1">
      <c r="A14" s="25">
        <v>13</v>
      </c>
      <c r="B14" s="100" t="s">
        <v>129</v>
      </c>
      <c r="C14" s="106" t="s">
        <v>130</v>
      </c>
      <c r="D14" s="70" t="s">
        <v>131</v>
      </c>
      <c r="E14" s="70" t="s">
        <v>22</v>
      </c>
      <c r="F14" s="70" t="s">
        <v>132</v>
      </c>
      <c r="G14" s="70" t="s">
        <v>97</v>
      </c>
      <c r="H14" s="70" t="s">
        <v>746</v>
      </c>
    </row>
    <row r="15" spans="1:17" s="62" customFormat="1" ht="22.5" customHeight="1">
      <c r="A15" s="25">
        <v>14</v>
      </c>
      <c r="B15" s="100" t="s">
        <v>133</v>
      </c>
      <c r="C15" s="106" t="s">
        <v>134</v>
      </c>
      <c r="D15" s="70" t="s">
        <v>135</v>
      </c>
      <c r="E15" s="70" t="s">
        <v>136</v>
      </c>
      <c r="F15" s="70" t="s">
        <v>137</v>
      </c>
      <c r="G15" s="70" t="s">
        <v>109</v>
      </c>
      <c r="H15" s="70" t="s">
        <v>747</v>
      </c>
    </row>
    <row r="16" spans="1:17" s="62" customFormat="1" ht="22.5" customHeight="1">
      <c r="A16" s="25">
        <v>15</v>
      </c>
      <c r="B16" s="100" t="s">
        <v>138</v>
      </c>
      <c r="C16" s="106" t="s">
        <v>139</v>
      </c>
      <c r="D16" s="70" t="s">
        <v>140</v>
      </c>
      <c r="E16" s="70" t="s">
        <v>141</v>
      </c>
      <c r="F16" s="70" t="s">
        <v>142</v>
      </c>
      <c r="G16" s="70" t="s">
        <v>103</v>
      </c>
      <c r="H16" s="70" t="s">
        <v>748</v>
      </c>
    </row>
    <row r="17" spans="1:8" s="62" customFormat="1" ht="22.5" customHeight="1">
      <c r="A17" s="25">
        <v>16</v>
      </c>
      <c r="B17" s="100" t="s">
        <v>143</v>
      </c>
      <c r="C17" s="106" t="s">
        <v>144</v>
      </c>
      <c r="D17" s="70" t="s">
        <v>145</v>
      </c>
      <c r="E17" s="70" t="s">
        <v>146</v>
      </c>
      <c r="F17" s="70" t="s">
        <v>147</v>
      </c>
      <c r="G17" s="70" t="s">
        <v>97</v>
      </c>
      <c r="H17" s="70" t="s">
        <v>749</v>
      </c>
    </row>
    <row r="18" spans="1:8" s="62" customFormat="1" ht="22.5" customHeight="1">
      <c r="A18" s="25">
        <v>17</v>
      </c>
      <c r="B18" s="100" t="s">
        <v>148</v>
      </c>
      <c r="C18" s="106" t="s">
        <v>149</v>
      </c>
      <c r="D18" s="70" t="s">
        <v>150</v>
      </c>
      <c r="E18" s="70" t="s">
        <v>151</v>
      </c>
      <c r="F18" s="70" t="s">
        <v>152</v>
      </c>
      <c r="G18" s="70" t="s">
        <v>103</v>
      </c>
      <c r="H18" s="70" t="s">
        <v>750</v>
      </c>
    </row>
    <row r="19" spans="1:8" s="62" customFormat="1" ht="22.5" customHeight="1">
      <c r="A19" s="25">
        <v>18</v>
      </c>
      <c r="B19" s="100" t="s">
        <v>153</v>
      </c>
      <c r="C19" s="106" t="s">
        <v>154</v>
      </c>
      <c r="D19" s="70" t="s">
        <v>155</v>
      </c>
      <c r="E19" s="70" t="s">
        <v>156</v>
      </c>
      <c r="F19" s="70" t="s">
        <v>157</v>
      </c>
      <c r="G19" s="70" t="s">
        <v>97</v>
      </c>
      <c r="H19" s="70" t="s">
        <v>751</v>
      </c>
    </row>
    <row r="20" spans="1:8" s="62" customFormat="1" ht="22.5" customHeight="1">
      <c r="A20" s="25">
        <v>19</v>
      </c>
      <c r="B20" s="100" t="s">
        <v>158</v>
      </c>
      <c r="C20" s="106" t="s">
        <v>159</v>
      </c>
      <c r="D20" s="70" t="s">
        <v>160</v>
      </c>
      <c r="E20" s="70" t="s">
        <v>161</v>
      </c>
      <c r="F20" s="70" t="s">
        <v>162</v>
      </c>
      <c r="G20" s="70" t="s">
        <v>109</v>
      </c>
      <c r="H20" s="70" t="s">
        <v>752</v>
      </c>
    </row>
    <row r="21" spans="1:8" s="62" customFormat="1" ht="22.5" customHeight="1">
      <c r="A21" s="25">
        <v>20</v>
      </c>
      <c r="B21" s="100" t="s">
        <v>163</v>
      </c>
      <c r="C21" s="106" t="s">
        <v>164</v>
      </c>
      <c r="D21" s="70" t="s">
        <v>165</v>
      </c>
      <c r="E21" s="70" t="s">
        <v>14</v>
      </c>
      <c r="F21" s="70" t="s">
        <v>166</v>
      </c>
      <c r="G21" s="70" t="s">
        <v>109</v>
      </c>
      <c r="H21" s="70" t="s">
        <v>753</v>
      </c>
    </row>
    <row r="22" spans="1:8" s="62" customFormat="1" ht="22.5" customHeight="1">
      <c r="A22" s="25">
        <v>21</v>
      </c>
      <c r="B22" s="100" t="s">
        <v>167</v>
      </c>
      <c r="C22" s="106" t="s">
        <v>168</v>
      </c>
      <c r="D22" s="70" t="s">
        <v>169</v>
      </c>
      <c r="E22" s="70" t="s">
        <v>170</v>
      </c>
      <c r="F22" s="70" t="s">
        <v>171</v>
      </c>
      <c r="G22" s="70" t="s">
        <v>97</v>
      </c>
      <c r="H22" s="70" t="s">
        <v>754</v>
      </c>
    </row>
    <row r="23" spans="1:8" s="62" customFormat="1" ht="22.5" customHeight="1">
      <c r="A23" s="25">
        <v>22</v>
      </c>
      <c r="B23" s="100" t="s">
        <v>172</v>
      </c>
      <c r="C23" s="106" t="s">
        <v>173</v>
      </c>
      <c r="D23" s="70" t="s">
        <v>174</v>
      </c>
      <c r="E23" s="70" t="s">
        <v>170</v>
      </c>
      <c r="F23" s="70" t="s">
        <v>175</v>
      </c>
      <c r="G23" s="70" t="s">
        <v>97</v>
      </c>
      <c r="H23" s="70" t="s">
        <v>755</v>
      </c>
    </row>
    <row r="24" spans="1:8" s="62" customFormat="1" ht="22.5" customHeight="1">
      <c r="A24" s="25">
        <v>23</v>
      </c>
      <c r="B24" s="100" t="s">
        <v>176</v>
      </c>
      <c r="C24" s="106" t="s">
        <v>177</v>
      </c>
      <c r="D24" s="70" t="s">
        <v>178</v>
      </c>
      <c r="E24" s="70" t="s">
        <v>179</v>
      </c>
      <c r="F24" s="70" t="s">
        <v>180</v>
      </c>
      <c r="G24" s="70" t="s">
        <v>97</v>
      </c>
      <c r="H24" s="70" t="s">
        <v>756</v>
      </c>
    </row>
    <row r="25" spans="1:8" s="62" customFormat="1" ht="22.5" customHeight="1">
      <c r="A25" s="25">
        <v>24</v>
      </c>
      <c r="B25" s="100" t="s">
        <v>181</v>
      </c>
      <c r="C25" s="106" t="s">
        <v>182</v>
      </c>
      <c r="D25" s="70" t="s">
        <v>183</v>
      </c>
      <c r="E25" s="70" t="s">
        <v>184</v>
      </c>
      <c r="F25" s="70" t="s">
        <v>185</v>
      </c>
      <c r="G25" s="70" t="s">
        <v>91</v>
      </c>
      <c r="H25" s="70" t="s">
        <v>757</v>
      </c>
    </row>
    <row r="26" spans="1:8" s="62" customFormat="1" ht="22.5" customHeight="1">
      <c r="A26" s="25">
        <v>25</v>
      </c>
      <c r="B26" s="100" t="s">
        <v>186</v>
      </c>
      <c r="C26" s="106" t="s">
        <v>187</v>
      </c>
      <c r="D26" s="70" t="s">
        <v>188</v>
      </c>
      <c r="E26" s="70" t="s">
        <v>184</v>
      </c>
      <c r="F26" s="70" t="s">
        <v>189</v>
      </c>
      <c r="G26" s="70" t="s">
        <v>91</v>
      </c>
      <c r="H26" s="70" t="s">
        <v>758</v>
      </c>
    </row>
    <row r="27" spans="1:8" s="62" customFormat="1" ht="23.1" customHeight="1">
      <c r="A27" s="25">
        <v>26</v>
      </c>
      <c r="B27" s="100" t="s">
        <v>190</v>
      </c>
      <c r="C27" s="106" t="s">
        <v>191</v>
      </c>
      <c r="D27" s="70" t="s">
        <v>192</v>
      </c>
      <c r="E27" s="70" t="s">
        <v>193</v>
      </c>
      <c r="F27" s="70" t="s">
        <v>194</v>
      </c>
      <c r="G27" s="70" t="s">
        <v>97</v>
      </c>
      <c r="H27" s="70" t="s">
        <v>759</v>
      </c>
    </row>
    <row r="28" spans="1:8" s="62" customFormat="1" ht="22.5" customHeight="1">
      <c r="A28" s="25">
        <v>27</v>
      </c>
      <c r="B28" s="100" t="s">
        <v>195</v>
      </c>
      <c r="C28" s="106" t="s">
        <v>196</v>
      </c>
      <c r="D28" s="70" t="s">
        <v>197</v>
      </c>
      <c r="E28" s="70" t="s">
        <v>22</v>
      </c>
      <c r="F28" s="70" t="s">
        <v>198</v>
      </c>
      <c r="G28" s="70" t="s">
        <v>97</v>
      </c>
      <c r="H28" s="70" t="s">
        <v>760</v>
      </c>
    </row>
    <row r="29" spans="1:8" s="62" customFormat="1" ht="22.5" customHeight="1">
      <c r="A29" s="25">
        <v>28</v>
      </c>
      <c r="B29" s="100" t="s">
        <v>199</v>
      </c>
      <c r="C29" s="106" t="s">
        <v>200</v>
      </c>
      <c r="D29" s="70" t="s">
        <v>201</v>
      </c>
      <c r="E29" s="70" t="s">
        <v>202</v>
      </c>
      <c r="F29" s="70" t="s">
        <v>203</v>
      </c>
      <c r="G29" s="70" t="s">
        <v>103</v>
      </c>
      <c r="H29" s="70" t="s">
        <v>761</v>
      </c>
    </row>
    <row r="30" spans="1:8" s="62" customFormat="1" ht="22.5" customHeight="1">
      <c r="A30" s="25">
        <v>29</v>
      </c>
      <c r="B30" s="100" t="s">
        <v>204</v>
      </c>
      <c r="C30" s="106" t="s">
        <v>205</v>
      </c>
      <c r="D30" s="70" t="s">
        <v>206</v>
      </c>
      <c r="E30" s="70" t="s">
        <v>207</v>
      </c>
      <c r="F30" s="70" t="s">
        <v>208</v>
      </c>
      <c r="G30" s="70" t="s">
        <v>109</v>
      </c>
      <c r="H30" s="70" t="s">
        <v>762</v>
      </c>
    </row>
    <row r="31" spans="1:8" s="62" customFormat="1" ht="22.5" customHeight="1">
      <c r="A31" s="25">
        <v>30</v>
      </c>
      <c r="B31" s="100" t="s">
        <v>209</v>
      </c>
      <c r="C31" s="106" t="s">
        <v>210</v>
      </c>
      <c r="D31" s="70" t="s">
        <v>211</v>
      </c>
      <c r="E31" s="70" t="s">
        <v>31</v>
      </c>
      <c r="F31" s="70" t="s">
        <v>212</v>
      </c>
      <c r="G31" s="70" t="s">
        <v>109</v>
      </c>
      <c r="H31" s="70" t="s">
        <v>763</v>
      </c>
    </row>
    <row r="32" spans="1:8" s="59" customFormat="1" ht="22.5" customHeight="1">
      <c r="A32" s="25">
        <v>31</v>
      </c>
      <c r="B32" s="97" t="s">
        <v>1004</v>
      </c>
      <c r="C32" s="104" t="s">
        <v>1005</v>
      </c>
      <c r="D32" s="58" t="s">
        <v>1003</v>
      </c>
      <c r="E32" s="58" t="s">
        <v>31</v>
      </c>
      <c r="F32" s="58" t="s">
        <v>32</v>
      </c>
      <c r="G32" s="58" t="s">
        <v>109</v>
      </c>
      <c r="H32" s="58" t="s">
        <v>718</v>
      </c>
    </row>
    <row r="33" spans="1:8" s="62" customFormat="1" ht="22.5" customHeight="1">
      <c r="A33" s="25">
        <v>32</v>
      </c>
      <c r="B33" s="100" t="s">
        <v>213</v>
      </c>
      <c r="C33" s="106" t="s">
        <v>214</v>
      </c>
      <c r="D33" s="70" t="s">
        <v>215</v>
      </c>
      <c r="E33" s="70" t="s">
        <v>216</v>
      </c>
      <c r="F33" s="70" t="s">
        <v>217</v>
      </c>
      <c r="G33" s="70" t="s">
        <v>97</v>
      </c>
      <c r="H33" s="70" t="s">
        <v>764</v>
      </c>
    </row>
    <row r="34" spans="1:8" s="62" customFormat="1" ht="22.5" customHeight="1">
      <c r="A34" s="25">
        <v>33</v>
      </c>
      <c r="B34" s="100" t="s">
        <v>218</v>
      </c>
      <c r="C34" s="106" t="s">
        <v>219</v>
      </c>
      <c r="D34" s="70" t="s">
        <v>220</v>
      </c>
      <c r="E34" s="70" t="s">
        <v>221</v>
      </c>
      <c r="F34" s="70" t="s">
        <v>222</v>
      </c>
      <c r="G34" s="70" t="s">
        <v>103</v>
      </c>
      <c r="H34" s="70" t="s">
        <v>765</v>
      </c>
    </row>
    <row r="35" spans="1:8" s="62" customFormat="1" ht="22.5" customHeight="1">
      <c r="A35" s="25">
        <v>34</v>
      </c>
      <c r="B35" s="100" t="s">
        <v>223</v>
      </c>
      <c r="C35" s="106" t="s">
        <v>224</v>
      </c>
      <c r="D35" s="70" t="s">
        <v>225</v>
      </c>
      <c r="E35" s="70" t="s">
        <v>226</v>
      </c>
      <c r="F35" s="70" t="s">
        <v>227</v>
      </c>
      <c r="G35" s="70" t="s">
        <v>228</v>
      </c>
      <c r="H35" s="70" t="s">
        <v>766</v>
      </c>
    </row>
    <row r="36" spans="1:8" s="62" customFormat="1" ht="22.5" customHeight="1">
      <c r="A36" s="25">
        <v>35</v>
      </c>
      <c r="B36" s="100" t="s">
        <v>229</v>
      </c>
      <c r="C36" s="106" t="s">
        <v>230</v>
      </c>
      <c r="D36" s="70" t="s">
        <v>231</v>
      </c>
      <c r="E36" s="70" t="s">
        <v>232</v>
      </c>
      <c r="F36" s="70" t="s">
        <v>233</v>
      </c>
      <c r="G36" s="70" t="s">
        <v>228</v>
      </c>
      <c r="H36" s="70" t="s">
        <v>767</v>
      </c>
    </row>
    <row r="37" spans="1:8" s="62" customFormat="1" ht="22.5" customHeight="1">
      <c r="A37" s="25">
        <v>36</v>
      </c>
      <c r="B37" s="100" t="s">
        <v>234</v>
      </c>
      <c r="C37" s="106" t="s">
        <v>235</v>
      </c>
      <c r="D37" s="70" t="s">
        <v>236</v>
      </c>
      <c r="E37" s="70" t="s">
        <v>237</v>
      </c>
      <c r="F37" s="70" t="s">
        <v>238</v>
      </c>
      <c r="G37" s="70" t="s">
        <v>228</v>
      </c>
      <c r="H37" s="70" t="s">
        <v>768</v>
      </c>
    </row>
    <row r="38" spans="1:8" ht="22.5" customHeight="1">
      <c r="A38" s="25">
        <v>37</v>
      </c>
      <c r="B38" s="100" t="s">
        <v>239</v>
      </c>
      <c r="C38" s="106" t="s">
        <v>240</v>
      </c>
      <c r="D38" s="70" t="s">
        <v>241</v>
      </c>
      <c r="E38" s="70" t="s">
        <v>242</v>
      </c>
      <c r="F38" s="70" t="s">
        <v>243</v>
      </c>
      <c r="G38" s="70" t="s">
        <v>244</v>
      </c>
      <c r="H38" s="70" t="s">
        <v>769</v>
      </c>
    </row>
    <row r="39" spans="1:8" ht="22.5" customHeight="1">
      <c r="A39" s="25">
        <v>38</v>
      </c>
      <c r="B39" s="100" t="s">
        <v>245</v>
      </c>
      <c r="C39" s="106" t="s">
        <v>246</v>
      </c>
      <c r="D39" s="70" t="s">
        <v>1054</v>
      </c>
      <c r="E39" s="70" t="s">
        <v>247</v>
      </c>
      <c r="F39" s="70" t="s">
        <v>248</v>
      </c>
      <c r="G39" s="70" t="s">
        <v>109</v>
      </c>
      <c r="H39" s="70" t="s">
        <v>770</v>
      </c>
    </row>
    <row r="40" spans="1:8" ht="22.5" customHeight="1">
      <c r="A40" s="25">
        <v>39</v>
      </c>
      <c r="B40" s="100" t="s">
        <v>249</v>
      </c>
      <c r="C40" s="106" t="s">
        <v>250</v>
      </c>
      <c r="D40" s="70" t="s">
        <v>251</v>
      </c>
      <c r="E40" s="70" t="s">
        <v>252</v>
      </c>
      <c r="F40" s="70" t="s">
        <v>253</v>
      </c>
      <c r="G40" s="70" t="s">
        <v>254</v>
      </c>
      <c r="H40" s="70" t="s">
        <v>771</v>
      </c>
    </row>
    <row r="41" spans="1:8" ht="22.5" customHeight="1">
      <c r="A41" s="25">
        <v>40</v>
      </c>
      <c r="B41" s="100" t="s">
        <v>255</v>
      </c>
      <c r="C41" s="106" t="s">
        <v>256</v>
      </c>
      <c r="D41" s="70" t="s">
        <v>257</v>
      </c>
      <c r="E41" s="70" t="s">
        <v>252</v>
      </c>
      <c r="F41" s="70" t="s">
        <v>258</v>
      </c>
      <c r="G41" s="70" t="s">
        <v>254</v>
      </c>
      <c r="H41" s="70" t="s">
        <v>772</v>
      </c>
    </row>
    <row r="42" spans="1:8" ht="22.5" customHeight="1">
      <c r="A42" s="25">
        <v>41</v>
      </c>
      <c r="B42" s="100" t="s">
        <v>259</v>
      </c>
      <c r="C42" s="106" t="s">
        <v>260</v>
      </c>
      <c r="D42" s="70" t="s">
        <v>261</v>
      </c>
      <c r="E42" s="70" t="s">
        <v>262</v>
      </c>
      <c r="F42" s="70" t="s">
        <v>72</v>
      </c>
      <c r="G42" s="70" t="s">
        <v>228</v>
      </c>
      <c r="H42" s="70" t="s">
        <v>773</v>
      </c>
    </row>
    <row r="43" spans="1:8" ht="22.5" customHeight="1">
      <c r="A43" s="25">
        <v>42</v>
      </c>
      <c r="B43" s="100" t="s">
        <v>263</v>
      </c>
      <c r="C43" s="106" t="s">
        <v>264</v>
      </c>
      <c r="D43" s="70" t="s">
        <v>265</v>
      </c>
      <c r="E43" s="70" t="s">
        <v>58</v>
      </c>
      <c r="F43" s="70" t="s">
        <v>266</v>
      </c>
      <c r="G43" s="70" t="s">
        <v>91</v>
      </c>
      <c r="H43" s="70" t="s">
        <v>774</v>
      </c>
    </row>
    <row r="44" spans="1:8" ht="22.5" customHeight="1">
      <c r="A44" s="25">
        <v>43</v>
      </c>
      <c r="B44" s="100" t="s">
        <v>267</v>
      </c>
      <c r="C44" s="106" t="s">
        <v>268</v>
      </c>
      <c r="D44" s="70" t="s">
        <v>269</v>
      </c>
      <c r="E44" s="70" t="s">
        <v>58</v>
      </c>
      <c r="F44" s="70" t="s">
        <v>270</v>
      </c>
      <c r="G44" s="70" t="s">
        <v>91</v>
      </c>
      <c r="H44" s="70" t="s">
        <v>775</v>
      </c>
    </row>
    <row r="45" spans="1:8" ht="22.5" customHeight="1">
      <c r="A45" s="25">
        <v>44</v>
      </c>
      <c r="B45" s="100" t="s">
        <v>271</v>
      </c>
      <c r="C45" s="106" t="s">
        <v>272</v>
      </c>
      <c r="D45" s="70" t="s">
        <v>273</v>
      </c>
      <c r="E45" s="70" t="s">
        <v>274</v>
      </c>
      <c r="F45" s="70" t="s">
        <v>275</v>
      </c>
      <c r="G45" s="70" t="s">
        <v>97</v>
      </c>
      <c r="H45" s="70" t="s">
        <v>776</v>
      </c>
    </row>
    <row r="46" spans="1:8" ht="22.5" customHeight="1">
      <c r="A46" s="25">
        <v>45</v>
      </c>
      <c r="B46" s="100" t="s">
        <v>276</v>
      </c>
      <c r="C46" s="106" t="s">
        <v>277</v>
      </c>
      <c r="D46" s="70" t="s">
        <v>278</v>
      </c>
      <c r="E46" s="70" t="s">
        <v>279</v>
      </c>
      <c r="F46" s="70" t="s">
        <v>280</v>
      </c>
      <c r="G46" s="70" t="s">
        <v>109</v>
      </c>
      <c r="H46" s="70" t="s">
        <v>777</v>
      </c>
    </row>
    <row r="47" spans="1:8" ht="22.5" customHeight="1">
      <c r="A47" s="25">
        <v>46</v>
      </c>
      <c r="B47" s="100" t="s">
        <v>281</v>
      </c>
      <c r="C47" s="106" t="s">
        <v>282</v>
      </c>
      <c r="D47" s="70" t="s">
        <v>283</v>
      </c>
      <c r="E47" s="70" t="s">
        <v>22</v>
      </c>
      <c r="F47" s="70" t="s">
        <v>284</v>
      </c>
      <c r="G47" s="70" t="s">
        <v>97</v>
      </c>
      <c r="H47" s="70" t="s">
        <v>778</v>
      </c>
    </row>
    <row r="48" spans="1:8" ht="22.5" customHeight="1">
      <c r="A48" s="25">
        <v>47</v>
      </c>
      <c r="B48" s="100" t="s">
        <v>285</v>
      </c>
      <c r="C48" s="106" t="s">
        <v>286</v>
      </c>
      <c r="D48" s="70" t="s">
        <v>287</v>
      </c>
      <c r="E48" s="70" t="s">
        <v>288</v>
      </c>
      <c r="F48" s="70" t="s">
        <v>289</v>
      </c>
      <c r="G48" s="70" t="s">
        <v>109</v>
      </c>
      <c r="H48" s="70" t="s">
        <v>779</v>
      </c>
    </row>
    <row r="49" spans="1:8" ht="22.5" customHeight="1">
      <c r="A49" s="25">
        <v>48</v>
      </c>
      <c r="B49" s="100" t="s">
        <v>290</v>
      </c>
      <c r="C49" s="106" t="s">
        <v>291</v>
      </c>
      <c r="D49" s="70" t="s">
        <v>292</v>
      </c>
      <c r="E49" s="70" t="s">
        <v>49</v>
      </c>
      <c r="F49" s="70" t="s">
        <v>293</v>
      </c>
      <c r="G49" s="70" t="s">
        <v>109</v>
      </c>
      <c r="H49" s="70" t="s">
        <v>780</v>
      </c>
    </row>
    <row r="50" spans="1:8" ht="22.5" customHeight="1">
      <c r="A50" s="25">
        <v>49</v>
      </c>
      <c r="B50" s="100" t="s">
        <v>294</v>
      </c>
      <c r="C50" s="106" t="s">
        <v>295</v>
      </c>
      <c r="D50" s="70" t="s">
        <v>296</v>
      </c>
      <c r="E50" s="70" t="s">
        <v>288</v>
      </c>
      <c r="F50" s="70" t="s">
        <v>297</v>
      </c>
      <c r="G50" s="70" t="s">
        <v>109</v>
      </c>
      <c r="H50" s="70" t="s">
        <v>781</v>
      </c>
    </row>
    <row r="51" spans="1:8" ht="22.5" customHeight="1">
      <c r="A51" s="25">
        <v>50</v>
      </c>
      <c r="B51" s="100" t="s">
        <v>298</v>
      </c>
      <c r="C51" s="106" t="s">
        <v>299</v>
      </c>
      <c r="D51" s="70" t="s">
        <v>300</v>
      </c>
      <c r="E51" s="70" t="s">
        <v>49</v>
      </c>
      <c r="F51" s="70" t="s">
        <v>301</v>
      </c>
      <c r="G51" s="70" t="s">
        <v>244</v>
      </c>
      <c r="H51" s="70" t="s">
        <v>782</v>
      </c>
    </row>
    <row r="52" spans="1:8" ht="22.5" customHeight="1">
      <c r="A52" s="25">
        <v>51</v>
      </c>
      <c r="B52" s="100" t="s">
        <v>302</v>
      </c>
      <c r="C52" s="106" t="s">
        <v>303</v>
      </c>
      <c r="D52" s="70" t="s">
        <v>304</v>
      </c>
      <c r="E52" s="70" t="s">
        <v>279</v>
      </c>
      <c r="F52" s="70" t="s">
        <v>305</v>
      </c>
      <c r="G52" s="70" t="s">
        <v>109</v>
      </c>
      <c r="H52" s="70" t="s">
        <v>783</v>
      </c>
    </row>
    <row r="53" spans="1:8" ht="22.5" customHeight="1">
      <c r="A53" s="25">
        <v>52</v>
      </c>
      <c r="B53" s="100" t="s">
        <v>306</v>
      </c>
      <c r="C53" s="106" t="s">
        <v>307</v>
      </c>
      <c r="D53" s="70" t="s">
        <v>308</v>
      </c>
      <c r="E53" s="70" t="s">
        <v>309</v>
      </c>
      <c r="F53" s="70" t="s">
        <v>310</v>
      </c>
      <c r="G53" s="70" t="s">
        <v>228</v>
      </c>
      <c r="H53" s="70" t="s">
        <v>784</v>
      </c>
    </row>
    <row r="54" spans="1:8" ht="22.5" customHeight="1">
      <c r="A54" s="25">
        <v>53</v>
      </c>
      <c r="B54" s="100" t="s">
        <v>311</v>
      </c>
      <c r="C54" s="106" t="s">
        <v>312</v>
      </c>
      <c r="D54" s="70" t="s">
        <v>313</v>
      </c>
      <c r="E54" s="70" t="s">
        <v>314</v>
      </c>
      <c r="F54" s="70" t="s">
        <v>315</v>
      </c>
      <c r="G54" s="70" t="s">
        <v>228</v>
      </c>
      <c r="H54" s="70" t="s">
        <v>785</v>
      </c>
    </row>
    <row r="55" spans="1:8" ht="22.5" customHeight="1">
      <c r="A55" s="25">
        <v>54</v>
      </c>
      <c r="B55" s="100" t="s">
        <v>316</v>
      </c>
      <c r="C55" s="106" t="s">
        <v>317</v>
      </c>
      <c r="D55" s="70" t="s">
        <v>318</v>
      </c>
      <c r="E55" s="70" t="s">
        <v>319</v>
      </c>
      <c r="F55" s="70" t="s">
        <v>320</v>
      </c>
      <c r="G55" s="70" t="s">
        <v>91</v>
      </c>
      <c r="H55" s="70" t="s">
        <v>786</v>
      </c>
    </row>
    <row r="56" spans="1:8" ht="22.5" customHeight="1">
      <c r="A56" s="25">
        <v>55</v>
      </c>
      <c r="B56" s="100" t="s">
        <v>321</v>
      </c>
      <c r="C56" s="106" t="s">
        <v>322</v>
      </c>
      <c r="D56" s="70" t="s">
        <v>323</v>
      </c>
      <c r="E56" s="70" t="s">
        <v>324</v>
      </c>
      <c r="F56" s="70" t="s">
        <v>325</v>
      </c>
      <c r="G56" s="70" t="s">
        <v>91</v>
      </c>
      <c r="H56" s="70" t="s">
        <v>787</v>
      </c>
    </row>
    <row r="57" spans="1:8" ht="22.5" customHeight="1">
      <c r="A57" s="25">
        <v>56</v>
      </c>
      <c r="B57" s="100" t="s">
        <v>326</v>
      </c>
      <c r="C57" s="106" t="s">
        <v>327</v>
      </c>
      <c r="D57" s="70" t="s">
        <v>328</v>
      </c>
      <c r="E57" s="70" t="s">
        <v>329</v>
      </c>
      <c r="F57" s="70" t="s">
        <v>330</v>
      </c>
      <c r="G57" s="70" t="s">
        <v>103</v>
      </c>
      <c r="H57" s="70" t="s">
        <v>788</v>
      </c>
    </row>
    <row r="58" spans="1:8" ht="22.5" customHeight="1">
      <c r="A58" s="25">
        <v>57</v>
      </c>
      <c r="B58" s="100" t="s">
        <v>331</v>
      </c>
      <c r="C58" s="106" t="s">
        <v>332</v>
      </c>
      <c r="D58" s="70" t="s">
        <v>333</v>
      </c>
      <c r="E58" s="70" t="s">
        <v>16</v>
      </c>
      <c r="F58" s="70" t="s">
        <v>334</v>
      </c>
      <c r="G58" s="70" t="s">
        <v>109</v>
      </c>
      <c r="H58" s="70" t="s">
        <v>789</v>
      </c>
    </row>
    <row r="59" spans="1:8" ht="22.5" customHeight="1">
      <c r="A59" s="25">
        <v>58</v>
      </c>
      <c r="B59" s="100" t="s">
        <v>335</v>
      </c>
      <c r="C59" s="106" t="s">
        <v>336</v>
      </c>
      <c r="D59" s="70" t="s">
        <v>337</v>
      </c>
      <c r="E59" s="70" t="s">
        <v>337</v>
      </c>
      <c r="F59" s="70" t="s">
        <v>338</v>
      </c>
      <c r="G59" s="70" t="s">
        <v>97</v>
      </c>
      <c r="H59" s="70" t="s">
        <v>790</v>
      </c>
    </row>
    <row r="60" spans="1:8" ht="22.5" customHeight="1">
      <c r="A60" s="25">
        <v>59</v>
      </c>
      <c r="B60" s="100" t="s">
        <v>339</v>
      </c>
      <c r="C60" s="106" t="s">
        <v>340</v>
      </c>
      <c r="D60" s="70" t="s">
        <v>341</v>
      </c>
      <c r="E60" s="70" t="s">
        <v>16</v>
      </c>
      <c r="F60" s="70" t="s">
        <v>342</v>
      </c>
      <c r="G60" s="70" t="s">
        <v>109</v>
      </c>
      <c r="H60" s="70" t="s">
        <v>791</v>
      </c>
    </row>
    <row r="61" spans="1:8" ht="22.5" customHeight="1">
      <c r="A61" s="25">
        <v>60</v>
      </c>
      <c r="B61" s="100" t="s">
        <v>343</v>
      </c>
      <c r="C61" s="106" t="s">
        <v>344</v>
      </c>
      <c r="D61" s="70" t="s">
        <v>345</v>
      </c>
      <c r="E61" s="70" t="s">
        <v>40</v>
      </c>
      <c r="F61" s="70" t="s">
        <v>346</v>
      </c>
      <c r="G61" s="70" t="s">
        <v>103</v>
      </c>
      <c r="H61" s="70" t="s">
        <v>792</v>
      </c>
    </row>
    <row r="62" spans="1:8" ht="22.5" customHeight="1">
      <c r="A62" s="25">
        <v>61</v>
      </c>
      <c r="B62" s="100" t="s">
        <v>347</v>
      </c>
      <c r="C62" s="106" t="s">
        <v>348</v>
      </c>
      <c r="D62" s="70" t="s">
        <v>349</v>
      </c>
      <c r="E62" s="70" t="s">
        <v>44</v>
      </c>
      <c r="F62" s="70" t="s">
        <v>350</v>
      </c>
      <c r="G62" s="70" t="s">
        <v>91</v>
      </c>
      <c r="H62" s="70" t="s">
        <v>793</v>
      </c>
    </row>
    <row r="63" spans="1:8" ht="22.5" customHeight="1">
      <c r="A63" s="25">
        <v>62</v>
      </c>
      <c r="B63" s="100" t="s">
        <v>351</v>
      </c>
      <c r="C63" s="106" t="s">
        <v>352</v>
      </c>
      <c r="D63" s="70" t="s">
        <v>353</v>
      </c>
      <c r="E63" s="70" t="s">
        <v>49</v>
      </c>
      <c r="F63" s="70" t="s">
        <v>354</v>
      </c>
      <c r="G63" s="70" t="s">
        <v>109</v>
      </c>
      <c r="H63" s="70" t="s">
        <v>794</v>
      </c>
    </row>
    <row r="64" spans="1:8" ht="22.5" customHeight="1">
      <c r="A64" s="25">
        <v>63</v>
      </c>
      <c r="B64" s="100" t="s">
        <v>355</v>
      </c>
      <c r="C64" s="106" t="s">
        <v>356</v>
      </c>
      <c r="D64" s="70" t="s">
        <v>357</v>
      </c>
      <c r="E64" s="70" t="s">
        <v>49</v>
      </c>
      <c r="F64" s="70" t="s">
        <v>358</v>
      </c>
      <c r="G64" s="70" t="s">
        <v>109</v>
      </c>
      <c r="H64" s="70" t="s">
        <v>795</v>
      </c>
    </row>
    <row r="65" spans="1:8" ht="22.5" customHeight="1">
      <c r="A65" s="25">
        <v>64</v>
      </c>
      <c r="B65" s="100" t="s">
        <v>359</v>
      </c>
      <c r="C65" s="106" t="s">
        <v>360</v>
      </c>
      <c r="D65" s="70" t="s">
        <v>361</v>
      </c>
      <c r="E65" s="70" t="s">
        <v>49</v>
      </c>
      <c r="F65" s="70" t="s">
        <v>362</v>
      </c>
      <c r="G65" s="70" t="s">
        <v>109</v>
      </c>
      <c r="H65" s="70" t="s">
        <v>796</v>
      </c>
    </row>
    <row r="66" spans="1:8" ht="22.5" customHeight="1">
      <c r="A66" s="25">
        <v>65</v>
      </c>
      <c r="B66" s="100" t="s">
        <v>363</v>
      </c>
      <c r="C66" s="106" t="s">
        <v>364</v>
      </c>
      <c r="D66" s="70" t="s">
        <v>365</v>
      </c>
      <c r="E66" s="70" t="s">
        <v>366</v>
      </c>
      <c r="F66" s="70" t="s">
        <v>367</v>
      </c>
      <c r="G66" s="70" t="s">
        <v>91</v>
      </c>
      <c r="H66" s="70" t="s">
        <v>797</v>
      </c>
    </row>
    <row r="67" spans="1:8" ht="22.5" customHeight="1">
      <c r="A67" s="25">
        <v>66</v>
      </c>
      <c r="B67" s="100" t="s">
        <v>368</v>
      </c>
      <c r="C67" s="106" t="s">
        <v>369</v>
      </c>
      <c r="D67" s="70" t="s">
        <v>370</v>
      </c>
      <c r="E67" s="70" t="s">
        <v>309</v>
      </c>
      <c r="F67" s="70" t="s">
        <v>371</v>
      </c>
      <c r="G67" s="70" t="s">
        <v>228</v>
      </c>
      <c r="H67" s="70" t="s">
        <v>372</v>
      </c>
    </row>
    <row r="68" spans="1:8" ht="22.5" customHeight="1">
      <c r="A68" s="25">
        <v>67</v>
      </c>
      <c r="B68" s="100" t="s">
        <v>373</v>
      </c>
      <c r="C68" s="106" t="s">
        <v>374</v>
      </c>
      <c r="D68" s="70" t="s">
        <v>375</v>
      </c>
      <c r="E68" s="70" t="s">
        <v>49</v>
      </c>
      <c r="F68" s="70" t="s">
        <v>376</v>
      </c>
      <c r="G68" s="70" t="s">
        <v>109</v>
      </c>
      <c r="H68" s="70" t="s">
        <v>377</v>
      </c>
    </row>
    <row r="69" spans="1:8" ht="22.5" customHeight="1">
      <c r="A69" s="25">
        <v>68</v>
      </c>
      <c r="B69" s="100" t="s">
        <v>378</v>
      </c>
      <c r="C69" s="106" t="s">
        <v>379</v>
      </c>
      <c r="D69" s="70" t="s">
        <v>380</v>
      </c>
      <c r="E69" s="70" t="s">
        <v>49</v>
      </c>
      <c r="F69" s="70" t="s">
        <v>381</v>
      </c>
      <c r="G69" s="70" t="s">
        <v>109</v>
      </c>
      <c r="H69" s="70" t="s">
        <v>382</v>
      </c>
    </row>
    <row r="70" spans="1:8" ht="22.5" customHeight="1">
      <c r="A70" s="25">
        <v>69</v>
      </c>
      <c r="B70" s="100" t="s">
        <v>383</v>
      </c>
      <c r="C70" s="106" t="s">
        <v>384</v>
      </c>
      <c r="D70" s="70" t="s">
        <v>385</v>
      </c>
      <c r="E70" s="70" t="s">
        <v>170</v>
      </c>
      <c r="F70" s="70" t="s">
        <v>386</v>
      </c>
      <c r="G70" s="70" t="s">
        <v>97</v>
      </c>
      <c r="H70" s="70" t="s">
        <v>387</v>
      </c>
    </row>
    <row r="71" spans="1:8" ht="22.5" customHeight="1">
      <c r="A71" s="25">
        <v>70</v>
      </c>
      <c r="B71" s="100" t="s">
        <v>388</v>
      </c>
      <c r="C71" s="106" t="s">
        <v>389</v>
      </c>
      <c r="D71" s="70" t="s">
        <v>390</v>
      </c>
      <c r="E71" s="70" t="s">
        <v>170</v>
      </c>
      <c r="F71" s="70" t="s">
        <v>391</v>
      </c>
      <c r="G71" s="70" t="s">
        <v>97</v>
      </c>
      <c r="H71" s="70" t="s">
        <v>392</v>
      </c>
    </row>
    <row r="72" spans="1:8" ht="22.5" customHeight="1">
      <c r="A72" s="25">
        <v>71</v>
      </c>
      <c r="B72" s="100" t="s">
        <v>393</v>
      </c>
      <c r="C72" s="106" t="s">
        <v>394</v>
      </c>
      <c r="D72" s="70" t="s">
        <v>395</v>
      </c>
      <c r="E72" s="70" t="s">
        <v>396</v>
      </c>
      <c r="F72" s="70" t="s">
        <v>397</v>
      </c>
      <c r="G72" s="70" t="s">
        <v>109</v>
      </c>
      <c r="H72" s="70" t="s">
        <v>398</v>
      </c>
    </row>
    <row r="73" spans="1:8" ht="22.5" customHeight="1">
      <c r="A73" s="25">
        <v>72</v>
      </c>
      <c r="B73" s="100" t="s">
        <v>399</v>
      </c>
      <c r="C73" s="106" t="s">
        <v>400</v>
      </c>
      <c r="D73" s="70" t="s">
        <v>401</v>
      </c>
      <c r="E73" s="70" t="s">
        <v>402</v>
      </c>
      <c r="F73" s="70" t="s">
        <v>403</v>
      </c>
      <c r="G73" s="70" t="s">
        <v>97</v>
      </c>
      <c r="H73" s="70" t="s">
        <v>404</v>
      </c>
    </row>
    <row r="74" spans="1:8" ht="22.5" customHeight="1">
      <c r="A74" s="25">
        <v>73</v>
      </c>
      <c r="B74" s="100" t="s">
        <v>405</v>
      </c>
      <c r="C74" s="106" t="s">
        <v>406</v>
      </c>
      <c r="D74" s="70" t="s">
        <v>407</v>
      </c>
      <c r="E74" s="70" t="s">
        <v>408</v>
      </c>
      <c r="F74" s="70" t="s">
        <v>409</v>
      </c>
      <c r="G74" s="70" t="s">
        <v>97</v>
      </c>
      <c r="H74" s="70" t="s">
        <v>410</v>
      </c>
    </row>
    <row r="75" spans="1:8" ht="22.5" customHeight="1">
      <c r="A75" s="25">
        <v>74</v>
      </c>
      <c r="B75" s="100" t="s">
        <v>411</v>
      </c>
      <c r="C75" s="106" t="s">
        <v>412</v>
      </c>
      <c r="D75" s="70" t="s">
        <v>413</v>
      </c>
      <c r="E75" s="70" t="s">
        <v>414</v>
      </c>
      <c r="F75" s="70" t="s">
        <v>415</v>
      </c>
      <c r="G75" s="70" t="s">
        <v>228</v>
      </c>
      <c r="H75" s="70" t="s">
        <v>416</v>
      </c>
    </row>
    <row r="76" spans="1:8" ht="22.5" customHeight="1">
      <c r="A76" s="25">
        <v>75</v>
      </c>
      <c r="B76" s="100" t="s">
        <v>417</v>
      </c>
      <c r="C76" s="106" t="s">
        <v>418</v>
      </c>
      <c r="D76" s="70" t="s">
        <v>419</v>
      </c>
      <c r="E76" s="70" t="s">
        <v>420</v>
      </c>
      <c r="F76" s="70" t="s">
        <v>421</v>
      </c>
      <c r="G76" s="70" t="s">
        <v>228</v>
      </c>
      <c r="H76" s="70" t="s">
        <v>422</v>
      </c>
    </row>
    <row r="77" spans="1:8" ht="22.5" customHeight="1">
      <c r="A77" s="25">
        <v>76</v>
      </c>
      <c r="B77" s="100" t="s">
        <v>423</v>
      </c>
      <c r="C77" s="106" t="s">
        <v>424</v>
      </c>
      <c r="D77" s="70" t="s">
        <v>425</v>
      </c>
      <c r="E77" s="70" t="s">
        <v>426</v>
      </c>
      <c r="F77" s="70" t="s">
        <v>427</v>
      </c>
      <c r="G77" s="70" t="s">
        <v>103</v>
      </c>
      <c r="H77" s="70" t="s">
        <v>428</v>
      </c>
    </row>
    <row r="78" spans="1:8" ht="22.5" customHeight="1">
      <c r="A78" s="25">
        <v>77</v>
      </c>
      <c r="B78" s="100" t="s">
        <v>429</v>
      </c>
      <c r="C78" s="106" t="s">
        <v>430</v>
      </c>
      <c r="D78" s="70" t="s">
        <v>431</v>
      </c>
      <c r="E78" s="70" t="s">
        <v>432</v>
      </c>
      <c r="F78" s="70" t="s">
        <v>433</v>
      </c>
      <c r="G78" s="70" t="s">
        <v>103</v>
      </c>
      <c r="H78" s="70" t="s">
        <v>434</v>
      </c>
    </row>
    <row r="79" spans="1:8" ht="27.75" customHeight="1">
      <c r="A79" s="25">
        <v>78</v>
      </c>
      <c r="B79" s="100" t="s">
        <v>435</v>
      </c>
      <c r="C79" s="106" t="s">
        <v>436</v>
      </c>
      <c r="D79" s="101" t="s">
        <v>1030</v>
      </c>
      <c r="E79" s="70" t="s">
        <v>437</v>
      </c>
      <c r="F79" s="70" t="s">
        <v>438</v>
      </c>
      <c r="G79" s="70" t="s">
        <v>103</v>
      </c>
      <c r="H79" s="70" t="s">
        <v>439</v>
      </c>
    </row>
    <row r="80" spans="1:8" ht="22.5" customHeight="1">
      <c r="A80" s="25">
        <v>79</v>
      </c>
      <c r="B80" s="100" t="s">
        <v>440</v>
      </c>
      <c r="C80" s="106" t="s">
        <v>441</v>
      </c>
      <c r="D80" s="70" t="s">
        <v>442</v>
      </c>
      <c r="E80" s="70" t="s">
        <v>443</v>
      </c>
      <c r="F80" s="70" t="s">
        <v>444</v>
      </c>
      <c r="G80" s="70" t="s">
        <v>103</v>
      </c>
      <c r="H80" s="70" t="s">
        <v>445</v>
      </c>
    </row>
    <row r="81" spans="1:8" ht="22.5" customHeight="1">
      <c r="A81" s="25">
        <v>80</v>
      </c>
      <c r="B81" s="100" t="s">
        <v>446</v>
      </c>
      <c r="C81" s="106" t="s">
        <v>447</v>
      </c>
      <c r="D81" s="70" t="s">
        <v>448</v>
      </c>
      <c r="E81" s="70" t="s">
        <v>170</v>
      </c>
      <c r="F81" s="70" t="s">
        <v>449</v>
      </c>
      <c r="G81" s="70" t="s">
        <v>97</v>
      </c>
      <c r="H81" s="70" t="s">
        <v>450</v>
      </c>
    </row>
    <row r="82" spans="1:8" ht="22.5" customHeight="1">
      <c r="A82" s="25">
        <v>81</v>
      </c>
      <c r="B82" s="100" t="s">
        <v>451</v>
      </c>
      <c r="C82" s="106" t="s">
        <v>452</v>
      </c>
      <c r="D82" s="70" t="s">
        <v>453</v>
      </c>
      <c r="E82" s="70" t="s">
        <v>40</v>
      </c>
      <c r="F82" s="70" t="s">
        <v>454</v>
      </c>
      <c r="G82" s="70" t="s">
        <v>103</v>
      </c>
      <c r="H82" s="70" t="s">
        <v>455</v>
      </c>
    </row>
    <row r="83" spans="1:8" ht="22.5" customHeight="1">
      <c r="A83" s="25">
        <v>82</v>
      </c>
      <c r="B83" s="100" t="s">
        <v>456</v>
      </c>
      <c r="C83" s="106" t="s">
        <v>457</v>
      </c>
      <c r="D83" s="70" t="s">
        <v>458</v>
      </c>
      <c r="E83" s="70" t="s">
        <v>459</v>
      </c>
      <c r="F83" s="70" t="s">
        <v>460</v>
      </c>
      <c r="G83" s="70" t="s">
        <v>228</v>
      </c>
      <c r="H83" s="70" t="s">
        <v>461</v>
      </c>
    </row>
    <row r="84" spans="1:8" ht="22.5" customHeight="1">
      <c r="A84" s="25">
        <v>83</v>
      </c>
      <c r="B84" s="100" t="s">
        <v>462</v>
      </c>
      <c r="C84" s="106" t="s">
        <v>463</v>
      </c>
      <c r="D84" s="70" t="s">
        <v>464</v>
      </c>
      <c r="E84" s="70" t="s">
        <v>465</v>
      </c>
      <c r="F84" s="70" t="s">
        <v>466</v>
      </c>
      <c r="G84" s="70" t="s">
        <v>103</v>
      </c>
      <c r="H84" s="70" t="s">
        <v>467</v>
      </c>
    </row>
    <row r="85" spans="1:8" ht="22.5" customHeight="1">
      <c r="A85" s="25">
        <v>84</v>
      </c>
      <c r="B85" s="100" t="s">
        <v>468</v>
      </c>
      <c r="C85" s="106" t="s">
        <v>469</v>
      </c>
      <c r="D85" s="70" t="s">
        <v>470</v>
      </c>
      <c r="E85" s="70" t="s">
        <v>471</v>
      </c>
      <c r="F85" s="70" t="s">
        <v>472</v>
      </c>
      <c r="G85" s="70" t="s">
        <v>97</v>
      </c>
      <c r="H85" s="70" t="s">
        <v>473</v>
      </c>
    </row>
    <row r="86" spans="1:8" ht="22.5" customHeight="1">
      <c r="A86" s="25">
        <v>85</v>
      </c>
      <c r="B86" s="100" t="s">
        <v>474</v>
      </c>
      <c r="C86" s="106" t="s">
        <v>475</v>
      </c>
      <c r="D86" s="70" t="s">
        <v>476</v>
      </c>
      <c r="E86" s="70" t="s">
        <v>477</v>
      </c>
      <c r="F86" s="70" t="s">
        <v>478</v>
      </c>
      <c r="G86" s="70" t="s">
        <v>97</v>
      </c>
      <c r="H86" s="70" t="s">
        <v>479</v>
      </c>
    </row>
    <row r="87" spans="1:8" ht="22.5" customHeight="1">
      <c r="A87" s="25">
        <v>86</v>
      </c>
      <c r="B87" s="100" t="s">
        <v>480</v>
      </c>
      <c r="C87" s="106" t="s">
        <v>481</v>
      </c>
      <c r="D87" s="70" t="s">
        <v>482</v>
      </c>
      <c r="E87" s="70" t="s">
        <v>477</v>
      </c>
      <c r="F87" s="70" t="s">
        <v>483</v>
      </c>
      <c r="G87" s="70" t="s">
        <v>97</v>
      </c>
      <c r="H87" s="70" t="s">
        <v>484</v>
      </c>
    </row>
    <row r="88" spans="1:8" ht="22.5" customHeight="1">
      <c r="A88" s="25">
        <v>87</v>
      </c>
      <c r="B88" s="100" t="s">
        <v>485</v>
      </c>
      <c r="C88" s="106" t="s">
        <v>486</v>
      </c>
      <c r="D88" s="70" t="s">
        <v>487</v>
      </c>
      <c r="E88" s="70" t="s">
        <v>488</v>
      </c>
      <c r="F88" s="70" t="s">
        <v>489</v>
      </c>
      <c r="G88" s="70" t="s">
        <v>91</v>
      </c>
      <c r="H88" s="70" t="s">
        <v>490</v>
      </c>
    </row>
    <row r="89" spans="1:8" ht="22.5" customHeight="1">
      <c r="A89" s="25">
        <v>88</v>
      </c>
      <c r="B89" s="100" t="s">
        <v>491</v>
      </c>
      <c r="C89" s="106" t="s">
        <v>492</v>
      </c>
      <c r="D89" s="70" t="s">
        <v>493</v>
      </c>
      <c r="E89" s="70" t="s">
        <v>54</v>
      </c>
      <c r="F89" s="70" t="s">
        <v>494</v>
      </c>
      <c r="G89" s="70" t="s">
        <v>91</v>
      </c>
      <c r="H89" s="70" t="s">
        <v>495</v>
      </c>
    </row>
    <row r="90" spans="1:8" ht="22.5" customHeight="1">
      <c r="A90" s="25">
        <v>89</v>
      </c>
      <c r="B90" s="100" t="s">
        <v>496</v>
      </c>
      <c r="C90" s="106" t="s">
        <v>497</v>
      </c>
      <c r="D90" s="70" t="s">
        <v>737</v>
      </c>
      <c r="E90" s="70" t="s">
        <v>498</v>
      </c>
      <c r="F90" s="70" t="s">
        <v>499</v>
      </c>
      <c r="G90" s="70" t="s">
        <v>91</v>
      </c>
      <c r="H90" s="70" t="s">
        <v>500</v>
      </c>
    </row>
    <row r="91" spans="1:8" ht="22.5" customHeight="1">
      <c r="A91" s="25">
        <v>90</v>
      </c>
      <c r="B91" s="100" t="s">
        <v>501</v>
      </c>
      <c r="C91" s="106" t="s">
        <v>502</v>
      </c>
      <c r="D91" s="70" t="s">
        <v>503</v>
      </c>
      <c r="E91" s="70" t="s">
        <v>504</v>
      </c>
      <c r="F91" s="70" t="s">
        <v>505</v>
      </c>
      <c r="G91" s="70" t="s">
        <v>97</v>
      </c>
      <c r="H91" s="70" t="s">
        <v>506</v>
      </c>
    </row>
    <row r="92" spans="1:8" ht="22.5" customHeight="1">
      <c r="A92" s="25">
        <v>91</v>
      </c>
      <c r="B92" s="100" t="s">
        <v>507</v>
      </c>
      <c r="C92" s="106" t="s">
        <v>508</v>
      </c>
      <c r="D92" s="70" t="s">
        <v>509</v>
      </c>
      <c r="E92" s="70" t="s">
        <v>510</v>
      </c>
      <c r="F92" s="70" t="s">
        <v>511</v>
      </c>
      <c r="G92" s="70" t="s">
        <v>103</v>
      </c>
      <c r="H92" s="70" t="s">
        <v>512</v>
      </c>
    </row>
    <row r="93" spans="1:8" ht="22.5" customHeight="1">
      <c r="A93" s="25">
        <v>92</v>
      </c>
      <c r="B93" s="100" t="s">
        <v>513</v>
      </c>
      <c r="C93" s="106" t="s">
        <v>514</v>
      </c>
      <c r="D93" s="70" t="s">
        <v>515</v>
      </c>
      <c r="E93" s="70" t="s">
        <v>22</v>
      </c>
      <c r="F93" s="70" t="s">
        <v>516</v>
      </c>
      <c r="G93" s="70" t="s">
        <v>97</v>
      </c>
      <c r="H93" s="70" t="s">
        <v>517</v>
      </c>
    </row>
    <row r="94" spans="1:8" ht="22.5" customHeight="1">
      <c r="A94" s="25">
        <v>93</v>
      </c>
      <c r="B94" s="100" t="s">
        <v>518</v>
      </c>
      <c r="C94" s="106" t="s">
        <v>519</v>
      </c>
      <c r="D94" s="70" t="s">
        <v>520</v>
      </c>
      <c r="E94" s="70" t="s">
        <v>521</v>
      </c>
      <c r="F94" s="70" t="s">
        <v>522</v>
      </c>
      <c r="G94" s="70" t="s">
        <v>109</v>
      </c>
      <c r="H94" s="70" t="s">
        <v>523</v>
      </c>
    </row>
    <row r="95" spans="1:8" ht="22.5" customHeight="1">
      <c r="A95" s="25">
        <v>94</v>
      </c>
      <c r="B95" s="100" t="s">
        <v>524</v>
      </c>
      <c r="C95" s="106" t="s">
        <v>525</v>
      </c>
      <c r="D95" s="70" t="s">
        <v>526</v>
      </c>
      <c r="E95" s="70" t="s">
        <v>179</v>
      </c>
      <c r="F95" s="70" t="s">
        <v>527</v>
      </c>
      <c r="G95" s="70" t="s">
        <v>97</v>
      </c>
      <c r="H95" s="70" t="s">
        <v>528</v>
      </c>
    </row>
    <row r="96" spans="1:8" ht="22.5" customHeight="1">
      <c r="A96" s="25">
        <v>95</v>
      </c>
      <c r="B96" s="100" t="s">
        <v>529</v>
      </c>
      <c r="C96" s="106" t="s">
        <v>530</v>
      </c>
      <c r="D96" s="70" t="s">
        <v>531</v>
      </c>
      <c r="E96" s="70" t="s">
        <v>279</v>
      </c>
      <c r="F96" s="70" t="s">
        <v>532</v>
      </c>
      <c r="G96" s="70" t="s">
        <v>109</v>
      </c>
      <c r="H96" s="70" t="s">
        <v>533</v>
      </c>
    </row>
    <row r="97" spans="1:8" ht="22.5" customHeight="1">
      <c r="A97" s="25">
        <v>96</v>
      </c>
      <c r="B97" s="100" t="s">
        <v>534</v>
      </c>
      <c r="C97" s="106" t="s">
        <v>535</v>
      </c>
      <c r="D97" s="70" t="s">
        <v>536</v>
      </c>
      <c r="E97" s="70" t="s">
        <v>63</v>
      </c>
      <c r="F97" s="70" t="s">
        <v>537</v>
      </c>
      <c r="G97" s="70" t="s">
        <v>103</v>
      </c>
      <c r="H97" s="70" t="s">
        <v>538</v>
      </c>
    </row>
    <row r="98" spans="1:8" ht="22.5" customHeight="1">
      <c r="A98" s="25">
        <v>97</v>
      </c>
      <c r="B98" s="100" t="s">
        <v>539</v>
      </c>
      <c r="C98" s="106" t="s">
        <v>540</v>
      </c>
      <c r="D98" s="70" t="s">
        <v>541</v>
      </c>
      <c r="E98" s="70" t="s">
        <v>542</v>
      </c>
      <c r="F98" s="70" t="s">
        <v>543</v>
      </c>
      <c r="G98" s="70" t="s">
        <v>97</v>
      </c>
      <c r="H98" s="70" t="s">
        <v>544</v>
      </c>
    </row>
    <row r="99" spans="1:8" ht="22.5" customHeight="1">
      <c r="A99" s="25">
        <v>98</v>
      </c>
      <c r="B99" s="100" t="s">
        <v>545</v>
      </c>
      <c r="C99" s="106" t="s">
        <v>546</v>
      </c>
      <c r="D99" s="70" t="s">
        <v>547</v>
      </c>
      <c r="E99" s="70" t="s">
        <v>11</v>
      </c>
      <c r="F99" s="70" t="s">
        <v>548</v>
      </c>
      <c r="G99" s="70" t="s">
        <v>91</v>
      </c>
      <c r="H99" s="70" t="s">
        <v>549</v>
      </c>
    </row>
    <row r="100" spans="1:8" ht="22.5" customHeight="1">
      <c r="A100" s="25">
        <v>99</v>
      </c>
      <c r="B100" s="100" t="s">
        <v>550</v>
      </c>
      <c r="C100" s="106" t="s">
        <v>551</v>
      </c>
      <c r="D100" s="70" t="s">
        <v>552</v>
      </c>
      <c r="E100" s="70" t="s">
        <v>553</v>
      </c>
      <c r="F100" s="70" t="s">
        <v>554</v>
      </c>
      <c r="G100" s="70" t="s">
        <v>97</v>
      </c>
      <c r="H100" s="81">
        <v>97504</v>
      </c>
    </row>
    <row r="101" spans="1:8" ht="22.5" customHeight="1">
      <c r="A101" s="25">
        <v>100</v>
      </c>
      <c r="B101" s="111" t="s">
        <v>555</v>
      </c>
      <c r="C101" s="107" t="s">
        <v>556</v>
      </c>
      <c r="D101" s="93" t="s">
        <v>557</v>
      </c>
      <c r="E101" s="93" t="s">
        <v>558</v>
      </c>
      <c r="F101" s="93" t="s">
        <v>559</v>
      </c>
      <c r="G101" s="93" t="s">
        <v>103</v>
      </c>
      <c r="H101" s="94">
        <v>901466</v>
      </c>
    </row>
    <row r="102" spans="1:8" ht="22.5" customHeight="1">
      <c r="A102" s="25">
        <v>101</v>
      </c>
      <c r="B102" s="95" t="s">
        <v>675</v>
      </c>
      <c r="C102" s="104" t="s">
        <v>676</v>
      </c>
      <c r="D102" s="58" t="s">
        <v>677</v>
      </c>
      <c r="E102" s="58" t="s">
        <v>33</v>
      </c>
      <c r="F102" s="58" t="s">
        <v>678</v>
      </c>
      <c r="G102" s="70" t="s">
        <v>91</v>
      </c>
      <c r="H102" s="95">
        <v>5177921</v>
      </c>
    </row>
    <row r="103" spans="1:8" ht="22.5" customHeight="1">
      <c r="A103" s="25">
        <v>102</v>
      </c>
      <c r="B103" s="95" t="s">
        <v>679</v>
      </c>
      <c r="C103" s="104" t="s">
        <v>680</v>
      </c>
      <c r="D103" s="58" t="s">
        <v>681</v>
      </c>
      <c r="E103" s="58" t="s">
        <v>33</v>
      </c>
      <c r="F103" s="58" t="s">
        <v>1021</v>
      </c>
      <c r="G103" s="70" t="s">
        <v>91</v>
      </c>
      <c r="H103" s="95">
        <v>5176356</v>
      </c>
    </row>
    <row r="104" spans="1:8" ht="22.5" customHeight="1">
      <c r="A104" s="25">
        <v>103</v>
      </c>
      <c r="B104" s="95" t="s">
        <v>682</v>
      </c>
      <c r="C104" s="104" t="s">
        <v>683</v>
      </c>
      <c r="D104" s="58" t="s">
        <v>684</v>
      </c>
      <c r="E104" s="58" t="s">
        <v>33</v>
      </c>
      <c r="F104" s="58" t="s">
        <v>685</v>
      </c>
      <c r="G104" s="70" t="s">
        <v>91</v>
      </c>
      <c r="H104" s="95">
        <v>926717</v>
      </c>
    </row>
    <row r="105" spans="1:8" ht="22.5" customHeight="1">
      <c r="A105" s="25">
        <v>104</v>
      </c>
      <c r="B105" s="95" t="s">
        <v>686</v>
      </c>
      <c r="C105" s="104" t="s">
        <v>689</v>
      </c>
      <c r="D105" s="58" t="s">
        <v>687</v>
      </c>
      <c r="E105" s="58" t="s">
        <v>33</v>
      </c>
      <c r="F105" s="58" t="s">
        <v>688</v>
      </c>
      <c r="G105" s="70" t="s">
        <v>91</v>
      </c>
      <c r="H105" s="95">
        <v>925530</v>
      </c>
    </row>
    <row r="106" spans="1:8" ht="22.5" customHeight="1">
      <c r="A106" s="25">
        <v>105</v>
      </c>
      <c r="B106" s="95" t="s">
        <v>690</v>
      </c>
      <c r="C106" s="104" t="s">
        <v>692</v>
      </c>
      <c r="D106" s="58" t="s">
        <v>691</v>
      </c>
      <c r="E106" s="58" t="s">
        <v>33</v>
      </c>
      <c r="F106" s="58" t="s">
        <v>1020</v>
      </c>
      <c r="G106" s="70" t="s">
        <v>91</v>
      </c>
      <c r="H106" s="95">
        <v>925196</v>
      </c>
    </row>
    <row r="107" spans="1:8" ht="22.5" customHeight="1">
      <c r="A107" s="25">
        <v>106</v>
      </c>
      <c r="B107" s="95" t="s">
        <v>1016</v>
      </c>
      <c r="C107" s="104" t="s">
        <v>1018</v>
      </c>
      <c r="D107" s="58" t="s">
        <v>1019</v>
      </c>
      <c r="E107" s="58" t="s">
        <v>1017</v>
      </c>
      <c r="F107" s="58" t="s">
        <v>77</v>
      </c>
      <c r="G107" s="58" t="s">
        <v>91</v>
      </c>
      <c r="H107" s="58" t="s">
        <v>734</v>
      </c>
    </row>
    <row r="108" spans="1:8" ht="22.5" customHeight="1">
      <c r="A108" s="25">
        <v>107</v>
      </c>
      <c r="B108" s="95" t="s">
        <v>1022</v>
      </c>
      <c r="C108" s="104" t="s">
        <v>1031</v>
      </c>
      <c r="D108" s="58" t="s">
        <v>1023</v>
      </c>
      <c r="E108" s="58" t="s">
        <v>49</v>
      </c>
      <c r="F108" s="90" t="s">
        <v>1039</v>
      </c>
      <c r="G108" s="58" t="s">
        <v>109</v>
      </c>
      <c r="H108" s="58" t="s">
        <v>732</v>
      </c>
    </row>
    <row r="109" spans="1:8" ht="22.5" customHeight="1">
      <c r="A109" s="25">
        <v>108</v>
      </c>
      <c r="B109" s="95" t="s">
        <v>1024</v>
      </c>
      <c r="C109" s="104" t="s">
        <v>1032</v>
      </c>
      <c r="D109" s="58" t="s">
        <v>1025</v>
      </c>
      <c r="E109" s="58" t="s">
        <v>49</v>
      </c>
      <c r="F109" s="58" t="s">
        <v>50</v>
      </c>
      <c r="G109" s="58" t="s">
        <v>109</v>
      </c>
      <c r="H109" s="58" t="s">
        <v>723</v>
      </c>
    </row>
    <row r="110" spans="1:8" ht="22.5" customHeight="1">
      <c r="A110" s="25">
        <v>109</v>
      </c>
      <c r="B110" s="95" t="s">
        <v>1026</v>
      </c>
      <c r="C110" s="104" t="s">
        <v>1033</v>
      </c>
      <c r="D110" s="58" t="s">
        <v>1027</v>
      </c>
      <c r="E110" s="58" t="s">
        <v>49</v>
      </c>
      <c r="F110" s="58" t="s">
        <v>51</v>
      </c>
      <c r="G110" s="58" t="s">
        <v>109</v>
      </c>
      <c r="H110" s="58" t="s">
        <v>724</v>
      </c>
    </row>
    <row r="111" spans="1:8" ht="22.5" customHeight="1">
      <c r="A111" s="25">
        <v>110</v>
      </c>
      <c r="B111" s="95" t="s">
        <v>1028</v>
      </c>
      <c r="C111" s="104" t="s">
        <v>1034</v>
      </c>
      <c r="D111" s="58" t="s">
        <v>1029</v>
      </c>
      <c r="E111" s="58" t="s">
        <v>49</v>
      </c>
      <c r="F111" s="58" t="s">
        <v>1040</v>
      </c>
      <c r="G111" s="58" t="s">
        <v>109</v>
      </c>
      <c r="H111" s="58" t="s">
        <v>731</v>
      </c>
    </row>
    <row r="112" spans="1:8" ht="21.75" customHeight="1">
      <c r="A112" s="25">
        <v>111</v>
      </c>
      <c r="B112" s="97" t="s">
        <v>961</v>
      </c>
      <c r="C112" s="104" t="s">
        <v>972</v>
      </c>
      <c r="D112" s="95" t="s">
        <v>962</v>
      </c>
      <c r="E112" s="95" t="s">
        <v>54</v>
      </c>
      <c r="F112" s="95" t="s">
        <v>275</v>
      </c>
      <c r="G112" s="98" t="s">
        <v>963</v>
      </c>
      <c r="H112" s="98" t="s">
        <v>964</v>
      </c>
    </row>
    <row r="113" spans="1:8" ht="22.5" customHeight="1">
      <c r="A113" s="25">
        <v>112</v>
      </c>
      <c r="B113" s="97" t="s">
        <v>965</v>
      </c>
      <c r="C113" s="104" t="s">
        <v>975</v>
      </c>
      <c r="D113" s="95" t="s">
        <v>966</v>
      </c>
      <c r="E113" s="95" t="s">
        <v>54</v>
      </c>
      <c r="F113" s="96" t="s">
        <v>967</v>
      </c>
      <c r="G113" s="98" t="s">
        <v>963</v>
      </c>
      <c r="H113" s="98" t="s">
        <v>968</v>
      </c>
    </row>
    <row r="114" spans="1:8" ht="20.25" customHeight="1">
      <c r="A114" s="25">
        <v>113</v>
      </c>
      <c r="B114" s="97" t="s">
        <v>969</v>
      </c>
      <c r="C114" s="104" t="s">
        <v>989</v>
      </c>
      <c r="D114" s="95" t="s">
        <v>970</v>
      </c>
      <c r="E114" s="95" t="s">
        <v>971</v>
      </c>
      <c r="F114" s="96" t="s">
        <v>973</v>
      </c>
      <c r="G114" s="98" t="s">
        <v>974</v>
      </c>
      <c r="H114" s="98" t="s">
        <v>976</v>
      </c>
    </row>
    <row r="115" spans="1:8" ht="19.5" customHeight="1">
      <c r="A115" s="25">
        <v>114</v>
      </c>
      <c r="B115" s="97" t="s">
        <v>1049</v>
      </c>
      <c r="C115" s="117" t="s">
        <v>1072</v>
      </c>
      <c r="D115" s="95" t="s">
        <v>1050</v>
      </c>
      <c r="E115" s="95" t="s">
        <v>58</v>
      </c>
      <c r="F115" s="96" t="s">
        <v>1051</v>
      </c>
      <c r="G115" s="98" t="s">
        <v>963</v>
      </c>
      <c r="H115" s="98" t="s">
        <v>1052</v>
      </c>
    </row>
    <row r="117" spans="1:8">
      <c r="D117" s="116"/>
    </row>
  </sheetData>
  <sheetProtection selectLockedCells="1" selectUnlockedCells="1"/>
  <hyperlinks>
    <hyperlink ref="C2" r:id="rId1" xr:uid="{00000000-0004-0000-0300-000000000000}"/>
    <hyperlink ref="C7" r:id="rId2" xr:uid="{00000000-0004-0000-0300-000001000000}"/>
    <hyperlink ref="C8" r:id="rId3" xr:uid="{00000000-0004-0000-0300-000002000000}"/>
    <hyperlink ref="C9" r:id="rId4" xr:uid="{00000000-0004-0000-0300-000003000000}"/>
    <hyperlink ref="C10" r:id="rId5" xr:uid="{00000000-0004-0000-0300-000004000000}"/>
    <hyperlink ref="C11" r:id="rId6" xr:uid="{00000000-0004-0000-0300-000005000000}"/>
    <hyperlink ref="C12" r:id="rId7" xr:uid="{00000000-0004-0000-0300-000006000000}"/>
    <hyperlink ref="C13" r:id="rId8" xr:uid="{00000000-0004-0000-0300-000007000000}"/>
    <hyperlink ref="C14" r:id="rId9" xr:uid="{00000000-0004-0000-0300-000008000000}"/>
    <hyperlink ref="C15" r:id="rId10" xr:uid="{00000000-0004-0000-0300-000009000000}"/>
    <hyperlink ref="C16" r:id="rId11" xr:uid="{00000000-0004-0000-0300-00000A000000}"/>
    <hyperlink ref="C17" r:id="rId12" xr:uid="{00000000-0004-0000-0300-00000B000000}"/>
    <hyperlink ref="C18" r:id="rId13" xr:uid="{00000000-0004-0000-0300-00000C000000}"/>
    <hyperlink ref="C19" r:id="rId14" xr:uid="{00000000-0004-0000-0300-00000D000000}"/>
    <hyperlink ref="C20" r:id="rId15" xr:uid="{00000000-0004-0000-0300-00000E000000}"/>
    <hyperlink ref="C21" r:id="rId16" xr:uid="{00000000-0004-0000-0300-00000F000000}"/>
    <hyperlink ref="C22" r:id="rId17" xr:uid="{00000000-0004-0000-0300-000010000000}"/>
    <hyperlink ref="C23" r:id="rId18" xr:uid="{00000000-0004-0000-0300-000011000000}"/>
    <hyperlink ref="C24" r:id="rId19" xr:uid="{00000000-0004-0000-0300-000012000000}"/>
    <hyperlink ref="C25" r:id="rId20" xr:uid="{00000000-0004-0000-0300-000013000000}"/>
    <hyperlink ref="C26" r:id="rId21" xr:uid="{00000000-0004-0000-0300-000014000000}"/>
    <hyperlink ref="C27" r:id="rId22" xr:uid="{00000000-0004-0000-0300-000015000000}"/>
    <hyperlink ref="C28" r:id="rId23" xr:uid="{00000000-0004-0000-0300-000016000000}"/>
    <hyperlink ref="C29" r:id="rId24" xr:uid="{00000000-0004-0000-0300-000017000000}"/>
    <hyperlink ref="C30" r:id="rId25" xr:uid="{00000000-0004-0000-0300-000018000000}"/>
    <hyperlink ref="C31" r:id="rId26" xr:uid="{00000000-0004-0000-0300-000019000000}"/>
    <hyperlink ref="C33" r:id="rId27" xr:uid="{00000000-0004-0000-0300-00001A000000}"/>
    <hyperlink ref="C34" r:id="rId28" xr:uid="{00000000-0004-0000-0300-00001B000000}"/>
    <hyperlink ref="C35" r:id="rId29" xr:uid="{00000000-0004-0000-0300-00001C000000}"/>
    <hyperlink ref="C36" r:id="rId30" xr:uid="{00000000-0004-0000-0300-00001D000000}"/>
    <hyperlink ref="C37" r:id="rId31" xr:uid="{00000000-0004-0000-0300-00001E000000}"/>
    <hyperlink ref="C38" r:id="rId32" xr:uid="{00000000-0004-0000-0300-00001F000000}"/>
    <hyperlink ref="C39" r:id="rId33" xr:uid="{00000000-0004-0000-0300-000020000000}"/>
    <hyperlink ref="C40" r:id="rId34" xr:uid="{00000000-0004-0000-0300-000021000000}"/>
    <hyperlink ref="C41" r:id="rId35" xr:uid="{00000000-0004-0000-0300-000022000000}"/>
    <hyperlink ref="C42" r:id="rId36" xr:uid="{00000000-0004-0000-0300-000023000000}"/>
    <hyperlink ref="C43" r:id="rId37" xr:uid="{00000000-0004-0000-0300-000024000000}"/>
    <hyperlink ref="C44" r:id="rId38" xr:uid="{00000000-0004-0000-0300-000025000000}"/>
    <hyperlink ref="C45" r:id="rId39" xr:uid="{00000000-0004-0000-0300-000026000000}"/>
    <hyperlink ref="C46" r:id="rId40" xr:uid="{00000000-0004-0000-0300-000027000000}"/>
    <hyperlink ref="C47" r:id="rId41" xr:uid="{00000000-0004-0000-0300-000028000000}"/>
    <hyperlink ref="C48" r:id="rId42" xr:uid="{00000000-0004-0000-0300-000029000000}"/>
    <hyperlink ref="C49" r:id="rId43" xr:uid="{00000000-0004-0000-0300-00002A000000}"/>
    <hyperlink ref="C50" r:id="rId44" xr:uid="{00000000-0004-0000-0300-00002B000000}"/>
    <hyperlink ref="C51" r:id="rId45" xr:uid="{00000000-0004-0000-0300-00002C000000}"/>
    <hyperlink ref="C52" r:id="rId46" xr:uid="{00000000-0004-0000-0300-00002D000000}"/>
    <hyperlink ref="C53" r:id="rId47" xr:uid="{00000000-0004-0000-0300-00002E000000}"/>
    <hyperlink ref="C54" r:id="rId48" xr:uid="{00000000-0004-0000-0300-00002F000000}"/>
    <hyperlink ref="C55" r:id="rId49" xr:uid="{00000000-0004-0000-0300-000030000000}"/>
    <hyperlink ref="C56" r:id="rId50" xr:uid="{00000000-0004-0000-0300-000031000000}"/>
    <hyperlink ref="C57" r:id="rId51" xr:uid="{00000000-0004-0000-0300-000032000000}"/>
    <hyperlink ref="C58" r:id="rId52" xr:uid="{00000000-0004-0000-0300-000033000000}"/>
    <hyperlink ref="C59" r:id="rId53" xr:uid="{00000000-0004-0000-0300-000034000000}"/>
    <hyperlink ref="C60" r:id="rId54" xr:uid="{00000000-0004-0000-0300-000035000000}"/>
    <hyperlink ref="C61" r:id="rId55" xr:uid="{00000000-0004-0000-0300-000036000000}"/>
    <hyperlink ref="C62" r:id="rId56" xr:uid="{00000000-0004-0000-0300-000037000000}"/>
    <hyperlink ref="C63" r:id="rId57" xr:uid="{00000000-0004-0000-0300-000038000000}"/>
    <hyperlink ref="C64" r:id="rId58" xr:uid="{00000000-0004-0000-0300-000039000000}"/>
    <hyperlink ref="C65" r:id="rId59" xr:uid="{00000000-0004-0000-0300-00003A000000}"/>
    <hyperlink ref="C66" r:id="rId60" xr:uid="{00000000-0004-0000-0300-00003B000000}"/>
    <hyperlink ref="C67" r:id="rId61" xr:uid="{00000000-0004-0000-0300-00003C000000}"/>
    <hyperlink ref="C68" r:id="rId62" xr:uid="{00000000-0004-0000-0300-00003D000000}"/>
    <hyperlink ref="C69" r:id="rId63" xr:uid="{00000000-0004-0000-0300-00003E000000}"/>
    <hyperlink ref="C70" r:id="rId64" xr:uid="{00000000-0004-0000-0300-00003F000000}"/>
    <hyperlink ref="C71" r:id="rId65" xr:uid="{00000000-0004-0000-0300-000040000000}"/>
    <hyperlink ref="C72" r:id="rId66" xr:uid="{00000000-0004-0000-0300-000041000000}"/>
    <hyperlink ref="C73" r:id="rId67" xr:uid="{00000000-0004-0000-0300-000042000000}"/>
    <hyperlink ref="C74" r:id="rId68" xr:uid="{00000000-0004-0000-0300-000043000000}"/>
    <hyperlink ref="C75" r:id="rId69" xr:uid="{00000000-0004-0000-0300-000044000000}"/>
    <hyperlink ref="C76" r:id="rId70" xr:uid="{00000000-0004-0000-0300-000045000000}"/>
    <hyperlink ref="C77" r:id="rId71" xr:uid="{00000000-0004-0000-0300-000046000000}"/>
    <hyperlink ref="C78" r:id="rId72" xr:uid="{00000000-0004-0000-0300-000047000000}"/>
    <hyperlink ref="C79" r:id="rId73" xr:uid="{00000000-0004-0000-0300-000048000000}"/>
    <hyperlink ref="C80" r:id="rId74" xr:uid="{00000000-0004-0000-0300-000049000000}"/>
    <hyperlink ref="C81" r:id="rId75" xr:uid="{00000000-0004-0000-0300-00004A000000}"/>
    <hyperlink ref="C82" r:id="rId76" xr:uid="{00000000-0004-0000-0300-00004B000000}"/>
    <hyperlink ref="C83" r:id="rId77" xr:uid="{00000000-0004-0000-0300-00004C000000}"/>
    <hyperlink ref="C84" r:id="rId78" xr:uid="{00000000-0004-0000-0300-00004D000000}"/>
    <hyperlink ref="C85" r:id="rId79" xr:uid="{00000000-0004-0000-0300-00004E000000}"/>
    <hyperlink ref="C86" r:id="rId80" xr:uid="{00000000-0004-0000-0300-00004F000000}"/>
    <hyperlink ref="C87" r:id="rId81" xr:uid="{00000000-0004-0000-0300-000050000000}"/>
    <hyperlink ref="C88" r:id="rId82" xr:uid="{00000000-0004-0000-0300-000051000000}"/>
    <hyperlink ref="C89" r:id="rId83" xr:uid="{00000000-0004-0000-0300-000052000000}"/>
    <hyperlink ref="C90" r:id="rId84" xr:uid="{00000000-0004-0000-0300-000053000000}"/>
    <hyperlink ref="C91" r:id="rId85" xr:uid="{00000000-0004-0000-0300-000054000000}"/>
    <hyperlink ref="C92" r:id="rId86" xr:uid="{00000000-0004-0000-0300-000055000000}"/>
    <hyperlink ref="C93" r:id="rId87" xr:uid="{00000000-0004-0000-0300-000056000000}"/>
    <hyperlink ref="C94" r:id="rId88" xr:uid="{00000000-0004-0000-0300-000057000000}"/>
    <hyperlink ref="C95" r:id="rId89" xr:uid="{00000000-0004-0000-0300-000058000000}"/>
    <hyperlink ref="C96" r:id="rId90" xr:uid="{00000000-0004-0000-0300-000059000000}"/>
    <hyperlink ref="C97" r:id="rId91" xr:uid="{00000000-0004-0000-0300-00005A000000}"/>
    <hyperlink ref="C98" r:id="rId92" xr:uid="{00000000-0004-0000-0300-00005B000000}"/>
    <hyperlink ref="C99" r:id="rId93" xr:uid="{00000000-0004-0000-0300-00005C000000}"/>
    <hyperlink ref="C100" r:id="rId94" xr:uid="{00000000-0004-0000-0300-00005D000000}"/>
    <hyperlink ref="C101" r:id="rId95" xr:uid="{00000000-0004-0000-0300-00005E000000}"/>
    <hyperlink ref="C102" r:id="rId96" xr:uid="{00000000-0004-0000-0300-00005F000000}"/>
    <hyperlink ref="C103" r:id="rId97" xr:uid="{00000000-0004-0000-0300-000060000000}"/>
    <hyperlink ref="C104" r:id="rId98" xr:uid="{00000000-0004-0000-0300-000061000000}"/>
    <hyperlink ref="C105" r:id="rId99" xr:uid="{00000000-0004-0000-0300-000062000000}"/>
    <hyperlink ref="C106" r:id="rId100" xr:uid="{00000000-0004-0000-0300-000063000000}"/>
    <hyperlink ref="C112" r:id="rId101" xr:uid="{00000000-0004-0000-0300-000064000000}"/>
    <hyperlink ref="C113" r:id="rId102" xr:uid="{00000000-0004-0000-0300-000065000000}"/>
    <hyperlink ref="C114" r:id="rId103" xr:uid="{00000000-0004-0000-0300-000066000000}"/>
    <hyperlink ref="C3" r:id="rId104" xr:uid="{00000000-0004-0000-0300-000067000000}"/>
    <hyperlink ref="C4" r:id="rId105" xr:uid="{00000000-0004-0000-0300-000068000000}"/>
    <hyperlink ref="C5" r:id="rId106" xr:uid="{00000000-0004-0000-0300-000069000000}"/>
    <hyperlink ref="C6" r:id="rId107" xr:uid="{00000000-0004-0000-0300-00006A000000}"/>
    <hyperlink ref="C32" r:id="rId108" xr:uid="{00000000-0004-0000-0300-00006B000000}"/>
    <hyperlink ref="C107" r:id="rId109" xr:uid="{00000000-0004-0000-0300-00006C000000}"/>
    <hyperlink ref="C108" r:id="rId110" xr:uid="{00000000-0004-0000-0300-00006D000000}"/>
    <hyperlink ref="C109" r:id="rId111" xr:uid="{00000000-0004-0000-0300-00006E000000}"/>
    <hyperlink ref="C110" r:id="rId112" xr:uid="{00000000-0004-0000-0300-00006F000000}"/>
    <hyperlink ref="C111" r:id="rId113" xr:uid="{00000000-0004-0000-0300-000070000000}"/>
    <hyperlink ref="C115" r:id="rId114" xr:uid="{00000000-0004-0000-0300-000071000000}"/>
  </hyperlinks>
  <printOptions horizontalCentered="1" gridLines="1"/>
  <pageMargins left="0.4" right="0.4" top="0.8" bottom="0.8" header="0.4" footer="0.4"/>
  <pageSetup paperSize="9" scale="95" firstPageNumber="0" orientation="landscape" horizontalDpi="300" verticalDpi="300" r:id="rId115"/>
  <headerFooter alignWithMargins="0">
    <oddHeader xml:space="preserve">&amp;C&amp;"Arial,Grassetto"&amp;14ISTITUTI COMPRENSIVI </oddHeader>
    <oddFooter>&amp;CPagina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51"/>
  <sheetViews>
    <sheetView zoomScale="130" zoomScaleNormal="130" workbookViewId="0">
      <selection activeCell="C64" sqref="C64"/>
    </sheetView>
  </sheetViews>
  <sheetFormatPr defaultColWidth="9.140625" defaultRowHeight="12.75"/>
  <cols>
    <col min="1" max="1" width="3.5703125" style="103" customWidth="1"/>
    <col min="2" max="2" width="13.7109375" style="87" customWidth="1"/>
    <col min="3" max="3" width="23.5703125" style="40" customWidth="1"/>
    <col min="4" max="4" width="44" style="52" customWidth="1"/>
    <col min="5" max="5" width="13.140625" style="43" customWidth="1"/>
    <col min="6" max="6" width="22.7109375" style="43" customWidth="1"/>
    <col min="7" max="7" width="13.28515625" style="53" customWidth="1"/>
    <col min="8" max="8" width="14.140625" style="53" customWidth="1"/>
    <col min="9" max="16384" width="9.140625" style="40"/>
  </cols>
  <sheetData>
    <row r="1" spans="1:25" s="48" customFormat="1" ht="30" customHeight="1">
      <c r="A1" s="32" t="s">
        <v>673</v>
      </c>
      <c r="B1" s="46" t="s">
        <v>0</v>
      </c>
      <c r="C1" s="46" t="s">
        <v>933</v>
      </c>
      <c r="D1" s="46" t="s">
        <v>869</v>
      </c>
      <c r="E1" s="46" t="s">
        <v>3</v>
      </c>
      <c r="F1" s="46" t="s">
        <v>4</v>
      </c>
      <c r="G1" s="46" t="s">
        <v>9</v>
      </c>
      <c r="H1" s="46" t="s">
        <v>5</v>
      </c>
    </row>
    <row r="2" spans="1:25" s="41" customFormat="1" ht="39.75" customHeight="1">
      <c r="A2" s="44">
        <v>1</v>
      </c>
      <c r="B2" s="82" t="s">
        <v>560</v>
      </c>
      <c r="C2" s="108" t="s">
        <v>870</v>
      </c>
      <c r="D2" s="41" t="s">
        <v>1061</v>
      </c>
      <c r="E2" s="47" t="s">
        <v>49</v>
      </c>
      <c r="F2" s="47" t="s">
        <v>561</v>
      </c>
      <c r="G2" s="82" t="s">
        <v>109</v>
      </c>
      <c r="H2" s="82" t="s">
        <v>801</v>
      </c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</row>
    <row r="3" spans="1:25" s="33" customFormat="1" ht="139.5" customHeight="1">
      <c r="A3" s="45">
        <v>2</v>
      </c>
      <c r="B3" s="83" t="s">
        <v>602</v>
      </c>
      <c r="C3" s="108" t="s">
        <v>871</v>
      </c>
      <c r="D3" s="49" t="s">
        <v>959</v>
      </c>
      <c r="E3" s="91" t="s">
        <v>26</v>
      </c>
      <c r="F3" s="91" t="s">
        <v>603</v>
      </c>
      <c r="G3" s="91" t="s">
        <v>109</v>
      </c>
      <c r="H3" s="91" t="s">
        <v>822</v>
      </c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</row>
    <row r="4" spans="1:25" s="42" customFormat="1" ht="100.5" customHeight="1">
      <c r="A4" s="44">
        <v>3</v>
      </c>
      <c r="B4" s="84" t="s">
        <v>604</v>
      </c>
      <c r="C4" s="108" t="s">
        <v>872</v>
      </c>
      <c r="D4" s="49" t="s">
        <v>1056</v>
      </c>
      <c r="E4" s="91" t="s">
        <v>49</v>
      </c>
      <c r="F4" s="91" t="s">
        <v>605</v>
      </c>
      <c r="G4" s="91" t="s">
        <v>109</v>
      </c>
      <c r="H4" s="91" t="s">
        <v>823</v>
      </c>
      <c r="I4" s="34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</row>
    <row r="5" spans="1:25" s="33" customFormat="1" ht="201" customHeight="1">
      <c r="A5" s="45">
        <v>4</v>
      </c>
      <c r="B5" s="84" t="s">
        <v>606</v>
      </c>
      <c r="C5" s="108" t="s">
        <v>873</v>
      </c>
      <c r="D5" s="49" t="s">
        <v>1060</v>
      </c>
      <c r="E5" s="91" t="s">
        <v>252</v>
      </c>
      <c r="F5" s="91" t="s">
        <v>607</v>
      </c>
      <c r="G5" s="91" t="s">
        <v>254</v>
      </c>
      <c r="H5" s="91" t="s">
        <v>824</v>
      </c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</row>
    <row r="6" spans="1:25" s="42" customFormat="1" ht="99.95" customHeight="1">
      <c r="A6" s="44">
        <v>5</v>
      </c>
      <c r="B6" s="84" t="s">
        <v>608</v>
      </c>
      <c r="C6" s="108" t="s">
        <v>874</v>
      </c>
      <c r="D6" s="49" t="s">
        <v>934</v>
      </c>
      <c r="E6" s="91" t="s">
        <v>63</v>
      </c>
      <c r="F6" s="91" t="s">
        <v>609</v>
      </c>
      <c r="G6" s="91" t="s">
        <v>103</v>
      </c>
      <c r="H6" s="91" t="s">
        <v>825</v>
      </c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</row>
    <row r="7" spans="1:25" s="33" customFormat="1" ht="277.5" customHeight="1">
      <c r="A7" s="45">
        <v>6</v>
      </c>
      <c r="B7" s="84" t="s">
        <v>610</v>
      </c>
      <c r="C7" s="108" t="s">
        <v>875</v>
      </c>
      <c r="D7" s="49" t="s">
        <v>1013</v>
      </c>
      <c r="E7" s="91" t="s">
        <v>309</v>
      </c>
      <c r="F7" s="91" t="s">
        <v>611</v>
      </c>
      <c r="G7" s="91" t="s">
        <v>228</v>
      </c>
      <c r="H7" s="91" t="s">
        <v>826</v>
      </c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42"/>
    </row>
    <row r="8" spans="1:25" s="42" customFormat="1" ht="187.5" customHeight="1">
      <c r="A8" s="44">
        <v>7</v>
      </c>
      <c r="B8" s="84" t="s">
        <v>612</v>
      </c>
      <c r="C8" s="108" t="s">
        <v>876</v>
      </c>
      <c r="D8" s="49" t="s">
        <v>1063</v>
      </c>
      <c r="E8" s="91" t="s">
        <v>232</v>
      </c>
      <c r="F8" s="91" t="s">
        <v>613</v>
      </c>
      <c r="G8" s="91" t="s">
        <v>228</v>
      </c>
      <c r="H8" s="91" t="s">
        <v>827</v>
      </c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</row>
    <row r="9" spans="1:25" s="33" customFormat="1" ht="300" customHeight="1">
      <c r="A9" s="45">
        <v>8</v>
      </c>
      <c r="B9" s="84" t="s">
        <v>614</v>
      </c>
      <c r="C9" s="108" t="s">
        <v>877</v>
      </c>
      <c r="D9" s="91" t="s">
        <v>1058</v>
      </c>
      <c r="E9" s="92" t="s">
        <v>193</v>
      </c>
      <c r="F9" s="91" t="s">
        <v>615</v>
      </c>
      <c r="G9" s="91" t="s">
        <v>97</v>
      </c>
      <c r="H9" s="91" t="s">
        <v>828</v>
      </c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42"/>
    </row>
    <row r="10" spans="1:25" s="33" customFormat="1" ht="161.25" customHeight="1">
      <c r="A10" s="44">
        <v>9</v>
      </c>
      <c r="B10" s="84" t="s">
        <v>616</v>
      </c>
      <c r="C10" s="108" t="s">
        <v>878</v>
      </c>
      <c r="D10" s="49" t="s">
        <v>1045</v>
      </c>
      <c r="E10" s="91" t="s">
        <v>31</v>
      </c>
      <c r="F10" s="91" t="s">
        <v>617</v>
      </c>
      <c r="G10" s="91" t="s">
        <v>109</v>
      </c>
      <c r="H10" s="91" t="s">
        <v>829</v>
      </c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42"/>
      <c r="W10" s="42"/>
      <c r="X10" s="42"/>
    </row>
    <row r="11" spans="1:25" s="42" customFormat="1" ht="138.75" customHeight="1">
      <c r="A11" s="45">
        <v>10</v>
      </c>
      <c r="B11" s="84" t="s">
        <v>618</v>
      </c>
      <c r="C11" s="108" t="s">
        <v>879</v>
      </c>
      <c r="D11" s="49" t="s">
        <v>935</v>
      </c>
      <c r="E11" s="91" t="s">
        <v>314</v>
      </c>
      <c r="F11" s="91" t="s">
        <v>619</v>
      </c>
      <c r="G11" s="91" t="s">
        <v>228</v>
      </c>
      <c r="H11" s="91" t="s">
        <v>830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3"/>
      <c r="V11" s="33"/>
      <c r="W11" s="33"/>
    </row>
    <row r="12" spans="1:25" s="42" customFormat="1" ht="200.1" customHeight="1">
      <c r="A12" s="44">
        <v>11</v>
      </c>
      <c r="B12" s="84" t="s">
        <v>620</v>
      </c>
      <c r="C12" s="108" t="s">
        <v>880</v>
      </c>
      <c r="D12" s="49" t="s">
        <v>960</v>
      </c>
      <c r="E12" s="91" t="s">
        <v>504</v>
      </c>
      <c r="F12" s="91" t="s">
        <v>621</v>
      </c>
      <c r="G12" s="91" t="s">
        <v>97</v>
      </c>
      <c r="H12" s="91" t="s">
        <v>831</v>
      </c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</row>
    <row r="13" spans="1:25" s="42" customFormat="1" ht="236.25" customHeight="1">
      <c r="A13" s="45">
        <v>12</v>
      </c>
      <c r="B13" s="84" t="s">
        <v>622</v>
      </c>
      <c r="C13" s="108" t="s">
        <v>881</v>
      </c>
      <c r="D13" s="49" t="s">
        <v>1059</v>
      </c>
      <c r="E13" s="91" t="s">
        <v>170</v>
      </c>
      <c r="F13" s="91" t="s">
        <v>623</v>
      </c>
      <c r="G13" s="91" t="s">
        <v>97</v>
      </c>
      <c r="H13" s="91" t="s">
        <v>832</v>
      </c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3"/>
      <c r="V13" s="33"/>
      <c r="W13" s="33"/>
    </row>
    <row r="14" spans="1:25" s="42" customFormat="1" ht="200.1" customHeight="1">
      <c r="A14" s="44">
        <v>13</v>
      </c>
      <c r="B14" s="84" t="s">
        <v>624</v>
      </c>
      <c r="C14" s="108" t="s">
        <v>882</v>
      </c>
      <c r="D14" s="49" t="s">
        <v>1009</v>
      </c>
      <c r="E14" s="91" t="s">
        <v>798</v>
      </c>
      <c r="F14" s="91" t="s">
        <v>625</v>
      </c>
      <c r="G14" s="91" t="s">
        <v>103</v>
      </c>
      <c r="H14" s="91" t="s">
        <v>833</v>
      </c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3"/>
    </row>
    <row r="15" spans="1:25" s="33" customFormat="1" ht="145.5" customHeight="1">
      <c r="A15" s="45">
        <v>14</v>
      </c>
      <c r="B15" s="84" t="s">
        <v>626</v>
      </c>
      <c r="C15" s="108" t="s">
        <v>883</v>
      </c>
      <c r="D15" s="49" t="s">
        <v>1048</v>
      </c>
      <c r="E15" s="92" t="s">
        <v>170</v>
      </c>
      <c r="F15" s="92" t="s">
        <v>627</v>
      </c>
      <c r="G15" s="91" t="s">
        <v>97</v>
      </c>
      <c r="H15" s="91" t="s">
        <v>834</v>
      </c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42"/>
      <c r="U15" s="42"/>
      <c r="V15" s="42"/>
    </row>
    <row r="16" spans="1:25" s="42" customFormat="1" ht="149.25" customHeight="1">
      <c r="A16" s="44">
        <v>15</v>
      </c>
      <c r="B16" s="84" t="s">
        <v>628</v>
      </c>
      <c r="C16" s="108" t="s">
        <v>884</v>
      </c>
      <c r="D16" s="49" t="s">
        <v>1047</v>
      </c>
      <c r="E16" s="92" t="s">
        <v>408</v>
      </c>
      <c r="F16" s="91" t="s">
        <v>629</v>
      </c>
      <c r="G16" s="91" t="s">
        <v>97</v>
      </c>
      <c r="H16" s="91" t="s">
        <v>835</v>
      </c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</row>
    <row r="17" spans="1:21" s="42" customFormat="1" ht="270" customHeight="1">
      <c r="A17" s="45">
        <v>16</v>
      </c>
      <c r="B17" s="84" t="s">
        <v>630</v>
      </c>
      <c r="C17" s="108" t="s">
        <v>885</v>
      </c>
      <c r="D17" s="49" t="s">
        <v>1046</v>
      </c>
      <c r="E17" s="92" t="s">
        <v>252</v>
      </c>
      <c r="F17" s="91" t="s">
        <v>631</v>
      </c>
      <c r="G17" s="91" t="s">
        <v>254</v>
      </c>
      <c r="H17" s="91" t="s">
        <v>836</v>
      </c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</row>
    <row r="18" spans="1:21" s="33" customFormat="1" ht="136.5" customHeight="1">
      <c r="A18" s="44">
        <v>17</v>
      </c>
      <c r="B18" s="84" t="s">
        <v>632</v>
      </c>
      <c r="C18" s="108" t="s">
        <v>886</v>
      </c>
      <c r="D18" s="49" t="s">
        <v>1010</v>
      </c>
      <c r="E18" s="91" t="s">
        <v>396</v>
      </c>
      <c r="F18" s="91" t="s">
        <v>633</v>
      </c>
      <c r="G18" s="91" t="s">
        <v>109</v>
      </c>
      <c r="H18" s="91" t="s">
        <v>837</v>
      </c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</row>
    <row r="19" spans="1:21" s="42" customFormat="1" ht="82.5" customHeight="1">
      <c r="A19" s="45">
        <v>18</v>
      </c>
      <c r="B19" s="84" t="s">
        <v>634</v>
      </c>
      <c r="C19" s="108" t="s">
        <v>887</v>
      </c>
      <c r="D19" s="49" t="s">
        <v>936</v>
      </c>
      <c r="E19" s="91" t="s">
        <v>33</v>
      </c>
      <c r="F19" s="91" t="s">
        <v>635</v>
      </c>
      <c r="G19" s="91" t="s">
        <v>91</v>
      </c>
      <c r="H19" s="91" t="s">
        <v>838</v>
      </c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1" s="42" customFormat="1" ht="183" customHeight="1">
      <c r="A20" s="44">
        <v>19</v>
      </c>
      <c r="B20" s="84" t="s">
        <v>636</v>
      </c>
      <c r="C20" s="108" t="s">
        <v>888</v>
      </c>
      <c r="D20" s="49" t="s">
        <v>937</v>
      </c>
      <c r="E20" s="92" t="s">
        <v>11</v>
      </c>
      <c r="F20" s="91" t="s">
        <v>637</v>
      </c>
      <c r="G20" s="91" t="s">
        <v>91</v>
      </c>
      <c r="H20" s="91" t="s">
        <v>839</v>
      </c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1" s="42" customFormat="1" ht="99.95" customHeight="1">
      <c r="A21" s="45">
        <v>20</v>
      </c>
      <c r="B21" s="84" t="s">
        <v>638</v>
      </c>
      <c r="C21" s="108" t="s">
        <v>889</v>
      </c>
      <c r="D21" s="49" t="s">
        <v>938</v>
      </c>
      <c r="E21" s="92" t="s">
        <v>14</v>
      </c>
      <c r="F21" s="91" t="s">
        <v>639</v>
      </c>
      <c r="G21" s="91" t="s">
        <v>109</v>
      </c>
      <c r="H21" s="91" t="s">
        <v>840</v>
      </c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21" s="42" customFormat="1" ht="167.25" customHeight="1">
      <c r="A22" s="44">
        <v>21</v>
      </c>
      <c r="B22" s="84" t="s">
        <v>640</v>
      </c>
      <c r="C22" s="108" t="s">
        <v>890</v>
      </c>
      <c r="D22" s="49" t="s">
        <v>939</v>
      </c>
      <c r="E22" s="91" t="s">
        <v>49</v>
      </c>
      <c r="F22" s="91" t="s">
        <v>641</v>
      </c>
      <c r="G22" s="91" t="s">
        <v>109</v>
      </c>
      <c r="H22" s="91" t="s">
        <v>841</v>
      </c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</row>
    <row r="23" spans="1:21" s="33" customFormat="1" ht="143.25" customHeight="1">
      <c r="A23" s="45">
        <v>22</v>
      </c>
      <c r="B23" s="84" t="s">
        <v>642</v>
      </c>
      <c r="C23" s="108" t="s">
        <v>891</v>
      </c>
      <c r="D23" s="49" t="s">
        <v>1035</v>
      </c>
      <c r="E23" s="91" t="s">
        <v>49</v>
      </c>
      <c r="F23" s="91" t="s">
        <v>643</v>
      </c>
      <c r="G23" s="91" t="s">
        <v>800</v>
      </c>
      <c r="H23" s="91" t="s">
        <v>842</v>
      </c>
      <c r="I23" s="30"/>
      <c r="J23" s="31"/>
      <c r="K23" s="31"/>
      <c r="L23" s="31"/>
      <c r="M23" s="31"/>
      <c r="N23" s="31"/>
      <c r="O23" s="31"/>
      <c r="P23" s="31"/>
      <c r="Q23" s="31"/>
    </row>
    <row r="24" spans="1:21" s="42" customFormat="1" ht="180.75" customHeight="1">
      <c r="A24" s="44">
        <v>23</v>
      </c>
      <c r="B24" s="84" t="s">
        <v>644</v>
      </c>
      <c r="C24" s="108" t="s">
        <v>892</v>
      </c>
      <c r="D24" s="49" t="s">
        <v>1038</v>
      </c>
      <c r="E24" s="92" t="s">
        <v>54</v>
      </c>
      <c r="F24" s="91" t="s">
        <v>645</v>
      </c>
      <c r="G24" s="91" t="s">
        <v>91</v>
      </c>
      <c r="H24" s="91" t="s">
        <v>843</v>
      </c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</row>
    <row r="25" spans="1:21" s="33" customFormat="1" ht="117" customHeight="1">
      <c r="A25" s="45">
        <v>24</v>
      </c>
      <c r="B25" s="84" t="s">
        <v>646</v>
      </c>
      <c r="C25" s="108" t="s">
        <v>893</v>
      </c>
      <c r="D25" s="49" t="s">
        <v>1064</v>
      </c>
      <c r="E25" s="92" t="s">
        <v>179</v>
      </c>
      <c r="F25" s="91" t="s">
        <v>647</v>
      </c>
      <c r="G25" s="91" t="s">
        <v>97</v>
      </c>
      <c r="H25" s="91" t="s">
        <v>844</v>
      </c>
      <c r="I25" s="31"/>
      <c r="J25" s="31"/>
      <c r="K25" s="31"/>
      <c r="L25" s="31"/>
      <c r="M25" s="31"/>
      <c r="N25" s="31"/>
      <c r="O25" s="31"/>
      <c r="P25" s="31"/>
      <c r="Q25" s="31"/>
    </row>
    <row r="26" spans="1:21" s="31" customFormat="1" ht="120" customHeight="1">
      <c r="A26" s="44">
        <v>25</v>
      </c>
      <c r="B26" s="84" t="s">
        <v>648</v>
      </c>
      <c r="C26" s="108" t="s">
        <v>894</v>
      </c>
      <c r="D26" s="49" t="s">
        <v>1012</v>
      </c>
      <c r="E26" s="91" t="s">
        <v>161</v>
      </c>
      <c r="F26" s="91" t="s">
        <v>649</v>
      </c>
      <c r="G26" s="91" t="s">
        <v>109</v>
      </c>
      <c r="H26" s="91" t="s">
        <v>845</v>
      </c>
    </row>
    <row r="27" spans="1:21" s="31" customFormat="1" ht="240" customHeight="1">
      <c r="A27" s="45">
        <v>26</v>
      </c>
      <c r="B27" s="84" t="s">
        <v>650</v>
      </c>
      <c r="C27" s="108" t="s">
        <v>895</v>
      </c>
      <c r="D27" s="49" t="s">
        <v>940</v>
      </c>
      <c r="E27" s="91" t="s">
        <v>477</v>
      </c>
      <c r="F27" s="91" t="s">
        <v>651</v>
      </c>
      <c r="G27" s="91" t="s">
        <v>97</v>
      </c>
      <c r="H27" s="91" t="s">
        <v>846</v>
      </c>
    </row>
    <row r="28" spans="1:21" s="31" customFormat="1" ht="99.95" customHeight="1">
      <c r="A28" s="44">
        <v>27</v>
      </c>
      <c r="B28" s="84" t="s">
        <v>652</v>
      </c>
      <c r="C28" s="108" t="s">
        <v>896</v>
      </c>
      <c r="D28" s="49" t="s">
        <v>941</v>
      </c>
      <c r="E28" s="92" t="s">
        <v>16</v>
      </c>
      <c r="F28" s="91" t="s">
        <v>653</v>
      </c>
      <c r="G28" s="91" t="s">
        <v>109</v>
      </c>
      <c r="H28" s="91" t="s">
        <v>847</v>
      </c>
    </row>
    <row r="29" spans="1:21" s="31" customFormat="1" ht="150" customHeight="1">
      <c r="A29" s="45">
        <v>28</v>
      </c>
      <c r="B29" s="84" t="s">
        <v>654</v>
      </c>
      <c r="C29" s="108" t="s">
        <v>897</v>
      </c>
      <c r="D29" s="49" t="s">
        <v>942</v>
      </c>
      <c r="E29" s="92" t="s">
        <v>22</v>
      </c>
      <c r="F29" s="91" t="s">
        <v>655</v>
      </c>
      <c r="G29" s="91" t="s">
        <v>97</v>
      </c>
      <c r="H29" s="91" t="s">
        <v>848</v>
      </c>
    </row>
    <row r="30" spans="1:21" s="31" customFormat="1" ht="116.25" customHeight="1">
      <c r="A30" s="44">
        <v>29</v>
      </c>
      <c r="B30" s="84" t="s">
        <v>656</v>
      </c>
      <c r="C30" s="108" t="s">
        <v>898</v>
      </c>
      <c r="D30" s="49" t="s">
        <v>1055</v>
      </c>
      <c r="E30" s="92" t="s">
        <v>49</v>
      </c>
      <c r="F30" s="91" t="s">
        <v>657</v>
      </c>
      <c r="G30" s="91" t="s">
        <v>109</v>
      </c>
      <c r="H30" s="91" t="s">
        <v>849</v>
      </c>
    </row>
    <row r="31" spans="1:21" s="42" customFormat="1" ht="200.25" customHeight="1">
      <c r="A31" s="45">
        <v>30</v>
      </c>
      <c r="B31" s="84" t="s">
        <v>658</v>
      </c>
      <c r="C31" s="108" t="s">
        <v>899</v>
      </c>
      <c r="D31" s="49" t="s">
        <v>1011</v>
      </c>
      <c r="E31" s="91" t="s">
        <v>63</v>
      </c>
      <c r="F31" s="91" t="s">
        <v>659</v>
      </c>
      <c r="G31" s="91" t="s">
        <v>103</v>
      </c>
      <c r="H31" s="91" t="s">
        <v>850</v>
      </c>
      <c r="I31" s="33"/>
      <c r="J31" s="33"/>
      <c r="K31" s="33"/>
      <c r="L31" s="33"/>
      <c r="M31" s="33"/>
      <c r="N31" s="33"/>
      <c r="O31" s="33"/>
      <c r="P31" s="33"/>
      <c r="Q31" s="33"/>
      <c r="R31" s="31"/>
      <c r="S31" s="31"/>
      <c r="T31" s="31"/>
      <c r="U31" s="31"/>
    </row>
    <row r="32" spans="1:21" s="35" customFormat="1" ht="246" customHeight="1">
      <c r="A32" s="44">
        <v>31</v>
      </c>
      <c r="B32" s="84" t="s">
        <v>660</v>
      </c>
      <c r="C32" s="108" t="s">
        <v>900</v>
      </c>
      <c r="D32" s="49" t="s">
        <v>1062</v>
      </c>
      <c r="E32" s="91" t="s">
        <v>16</v>
      </c>
      <c r="F32" s="91" t="s">
        <v>661</v>
      </c>
      <c r="G32" s="91" t="s">
        <v>109</v>
      </c>
      <c r="H32" s="91" t="s">
        <v>851</v>
      </c>
    </row>
    <row r="33" spans="1:22" s="36" customFormat="1" ht="291" customHeight="1">
      <c r="A33" s="45">
        <v>32</v>
      </c>
      <c r="B33" s="84" t="s">
        <v>662</v>
      </c>
      <c r="C33" s="108" t="s">
        <v>901</v>
      </c>
      <c r="D33" s="91" t="s">
        <v>1057</v>
      </c>
      <c r="E33" s="91" t="s">
        <v>22</v>
      </c>
      <c r="F33" s="91" t="s">
        <v>663</v>
      </c>
      <c r="G33" s="91" t="s">
        <v>97</v>
      </c>
      <c r="H33" s="91" t="s">
        <v>852</v>
      </c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</row>
    <row r="34" spans="1:22" s="36" customFormat="1" ht="231.75" customHeight="1">
      <c r="A34" s="44">
        <v>33</v>
      </c>
      <c r="B34" s="84" t="s">
        <v>664</v>
      </c>
      <c r="C34" s="108" t="s">
        <v>902</v>
      </c>
      <c r="D34" s="49" t="s">
        <v>1037</v>
      </c>
      <c r="E34" s="91" t="s">
        <v>33</v>
      </c>
      <c r="F34" s="91" t="s">
        <v>665</v>
      </c>
      <c r="G34" s="91" t="s">
        <v>91</v>
      </c>
      <c r="H34" s="91" t="s">
        <v>853</v>
      </c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</row>
    <row r="35" spans="1:22" s="36" customFormat="1" ht="249.95" customHeight="1">
      <c r="A35" s="45">
        <v>34</v>
      </c>
      <c r="B35" s="84" t="s">
        <v>666</v>
      </c>
      <c r="C35" s="108" t="s">
        <v>903</v>
      </c>
      <c r="D35" s="49" t="s">
        <v>943</v>
      </c>
      <c r="E35" s="91" t="s">
        <v>49</v>
      </c>
      <c r="F35" s="91" t="s">
        <v>667</v>
      </c>
      <c r="G35" s="91" t="s">
        <v>109</v>
      </c>
      <c r="H35" s="91" t="s">
        <v>854</v>
      </c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</row>
    <row r="36" spans="1:22" s="36" customFormat="1" ht="249.75" customHeight="1">
      <c r="A36" s="44">
        <v>35</v>
      </c>
      <c r="B36" s="84" t="s">
        <v>668</v>
      </c>
      <c r="C36" s="108" t="s">
        <v>904</v>
      </c>
      <c r="D36" s="49" t="s">
        <v>1036</v>
      </c>
      <c r="E36" s="91" t="s">
        <v>40</v>
      </c>
      <c r="F36" s="91" t="s">
        <v>669</v>
      </c>
      <c r="G36" s="91" t="s">
        <v>103</v>
      </c>
      <c r="H36" s="91" t="s">
        <v>855</v>
      </c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</row>
    <row r="37" spans="1:22" s="36" customFormat="1" ht="80.099999999999994" customHeight="1">
      <c r="A37" s="45">
        <v>36</v>
      </c>
      <c r="B37" s="82" t="s">
        <v>857</v>
      </c>
      <c r="C37" s="108" t="s">
        <v>905</v>
      </c>
      <c r="D37" s="41" t="s">
        <v>944</v>
      </c>
      <c r="E37" s="47" t="s">
        <v>54</v>
      </c>
      <c r="F37" s="47" t="s">
        <v>562</v>
      </c>
      <c r="G37" s="82" t="s">
        <v>91</v>
      </c>
      <c r="H37" s="82" t="s">
        <v>858</v>
      </c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</row>
    <row r="38" spans="1:22" s="36" customFormat="1" ht="50.1" customHeight="1">
      <c r="A38" s="44">
        <v>37</v>
      </c>
      <c r="B38" s="82" t="s">
        <v>563</v>
      </c>
      <c r="C38" s="108" t="s">
        <v>906</v>
      </c>
      <c r="D38" s="41" t="s">
        <v>1015</v>
      </c>
      <c r="E38" s="47" t="s">
        <v>49</v>
      </c>
      <c r="F38" s="47" t="s">
        <v>564</v>
      </c>
      <c r="G38" s="82" t="s">
        <v>109</v>
      </c>
      <c r="H38" s="82" t="s">
        <v>802</v>
      </c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</row>
    <row r="39" spans="1:22" s="36" customFormat="1" ht="99.95" customHeight="1">
      <c r="A39" s="45">
        <v>38</v>
      </c>
      <c r="B39" s="82" t="s">
        <v>588</v>
      </c>
      <c r="C39" s="108" t="s">
        <v>907</v>
      </c>
      <c r="D39" s="41" t="s">
        <v>945</v>
      </c>
      <c r="E39" s="47" t="s">
        <v>49</v>
      </c>
      <c r="F39" s="47" t="s">
        <v>589</v>
      </c>
      <c r="G39" s="82" t="s">
        <v>109</v>
      </c>
      <c r="H39" s="82" t="s">
        <v>815</v>
      </c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</row>
    <row r="40" spans="1:22" s="35" customFormat="1" ht="72" customHeight="1">
      <c r="A40" s="44">
        <v>39</v>
      </c>
      <c r="B40" s="82" t="s">
        <v>590</v>
      </c>
      <c r="C40" s="108" t="s">
        <v>908</v>
      </c>
      <c r="D40" s="41" t="s">
        <v>946</v>
      </c>
      <c r="E40" s="47" t="s">
        <v>49</v>
      </c>
      <c r="F40" s="47" t="s">
        <v>591</v>
      </c>
      <c r="G40" s="82" t="s">
        <v>109</v>
      </c>
      <c r="H40" s="82" t="s">
        <v>816</v>
      </c>
    </row>
    <row r="41" spans="1:22" s="36" customFormat="1" ht="33" customHeight="1">
      <c r="A41" s="45">
        <v>40</v>
      </c>
      <c r="B41" s="82" t="s">
        <v>859</v>
      </c>
      <c r="C41" s="108" t="s">
        <v>909</v>
      </c>
      <c r="D41" s="41" t="s">
        <v>1044</v>
      </c>
      <c r="E41" s="47" t="s">
        <v>123</v>
      </c>
      <c r="F41" s="47" t="s">
        <v>1043</v>
      </c>
      <c r="G41" s="82" t="s">
        <v>103</v>
      </c>
      <c r="H41" s="82" t="s">
        <v>744</v>
      </c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</row>
    <row r="42" spans="1:22" s="36" customFormat="1" ht="26.25" customHeight="1">
      <c r="A42" s="44">
        <v>41</v>
      </c>
      <c r="B42" s="82" t="s">
        <v>860</v>
      </c>
      <c r="C42" s="108" t="s">
        <v>910</v>
      </c>
      <c r="D42" s="41" t="s">
        <v>861</v>
      </c>
      <c r="E42" s="47" t="s">
        <v>141</v>
      </c>
      <c r="F42" s="47" t="s">
        <v>863</v>
      </c>
      <c r="G42" s="82" t="s">
        <v>103</v>
      </c>
      <c r="H42" s="82">
        <v>942056</v>
      </c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</row>
    <row r="43" spans="1:22" s="36" customFormat="1" ht="50.1" customHeight="1">
      <c r="A43" s="45">
        <v>42</v>
      </c>
      <c r="B43" s="82" t="s">
        <v>565</v>
      </c>
      <c r="C43" s="108" t="s">
        <v>911</v>
      </c>
      <c r="D43" s="41" t="s">
        <v>947</v>
      </c>
      <c r="E43" s="47" t="s">
        <v>22</v>
      </c>
      <c r="F43" s="47" t="s">
        <v>566</v>
      </c>
      <c r="G43" s="82" t="s">
        <v>97</v>
      </c>
      <c r="H43" s="82" t="s">
        <v>803</v>
      </c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</row>
    <row r="44" spans="1:22" s="36" customFormat="1" ht="50.1" customHeight="1">
      <c r="A44" s="44">
        <v>43</v>
      </c>
      <c r="B44" s="82" t="s">
        <v>567</v>
      </c>
      <c r="C44" s="108" t="s">
        <v>912</v>
      </c>
      <c r="D44" s="41" t="s">
        <v>948</v>
      </c>
      <c r="E44" s="47" t="s">
        <v>49</v>
      </c>
      <c r="F44" s="47" t="s">
        <v>568</v>
      </c>
      <c r="G44" s="82" t="s">
        <v>109</v>
      </c>
      <c r="H44" s="82" t="s">
        <v>804</v>
      </c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</row>
    <row r="45" spans="1:22" s="35" customFormat="1" ht="50.1" customHeight="1">
      <c r="A45" s="45">
        <v>44</v>
      </c>
      <c r="B45" s="82" t="s">
        <v>569</v>
      </c>
      <c r="C45" s="108" t="s">
        <v>913</v>
      </c>
      <c r="D45" s="41" t="s">
        <v>949</v>
      </c>
      <c r="E45" s="47" t="s">
        <v>33</v>
      </c>
      <c r="F45" s="47" t="s">
        <v>570</v>
      </c>
      <c r="G45" s="82" t="s">
        <v>91</v>
      </c>
      <c r="H45" s="82" t="s">
        <v>805</v>
      </c>
    </row>
    <row r="46" spans="1:22" s="36" customFormat="1" ht="50.1" customHeight="1">
      <c r="A46" s="44">
        <v>45</v>
      </c>
      <c r="B46" s="82" t="s">
        <v>571</v>
      </c>
      <c r="C46" s="108" t="s">
        <v>914</v>
      </c>
      <c r="D46" s="41" t="s">
        <v>950</v>
      </c>
      <c r="E46" s="47" t="s">
        <v>49</v>
      </c>
      <c r="F46" s="47" t="s">
        <v>572</v>
      </c>
      <c r="G46" s="82" t="s">
        <v>109</v>
      </c>
      <c r="H46" s="82" t="s">
        <v>806</v>
      </c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</row>
    <row r="47" spans="1:22" s="36" customFormat="1" ht="50.1" customHeight="1">
      <c r="A47" s="45">
        <v>46</v>
      </c>
      <c r="B47" s="82" t="s">
        <v>862</v>
      </c>
      <c r="C47" s="108" t="s">
        <v>915</v>
      </c>
      <c r="D47" s="41" t="s">
        <v>1008</v>
      </c>
      <c r="E47" s="47" t="s">
        <v>226</v>
      </c>
      <c r="F47" s="47" t="s">
        <v>864</v>
      </c>
      <c r="G47" s="82" t="s">
        <v>228</v>
      </c>
      <c r="H47" s="82" t="s">
        <v>766</v>
      </c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</row>
    <row r="48" spans="1:22" s="36" customFormat="1" ht="50.1" customHeight="1">
      <c r="A48" s="44">
        <v>47</v>
      </c>
      <c r="B48" s="82" t="s">
        <v>573</v>
      </c>
      <c r="C48" s="108" t="s">
        <v>916</v>
      </c>
      <c r="D48" s="41" t="s">
        <v>1007</v>
      </c>
      <c r="E48" s="47" t="s">
        <v>44</v>
      </c>
      <c r="F48" s="47" t="s">
        <v>574</v>
      </c>
      <c r="G48" s="82" t="s">
        <v>799</v>
      </c>
      <c r="H48" s="82" t="s">
        <v>807</v>
      </c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</row>
    <row r="49" spans="1:22" s="36" customFormat="1" ht="50.1" customHeight="1">
      <c r="A49" s="45">
        <v>48</v>
      </c>
      <c r="B49" s="82" t="s">
        <v>575</v>
      </c>
      <c r="C49" s="108" t="s">
        <v>917</v>
      </c>
      <c r="D49" s="41" t="s">
        <v>951</v>
      </c>
      <c r="E49" s="47" t="s">
        <v>16</v>
      </c>
      <c r="F49" s="47" t="s">
        <v>672</v>
      </c>
      <c r="G49" s="82" t="s">
        <v>109</v>
      </c>
      <c r="H49" s="82" t="s">
        <v>808</v>
      </c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</row>
    <row r="50" spans="1:22" s="35" customFormat="1" ht="50.1" customHeight="1">
      <c r="A50" s="44">
        <v>49</v>
      </c>
      <c r="B50" s="82" t="s">
        <v>576</v>
      </c>
      <c r="C50" s="108" t="s">
        <v>918</v>
      </c>
      <c r="D50" s="41" t="s">
        <v>952</v>
      </c>
      <c r="E50" s="47" t="s">
        <v>63</v>
      </c>
      <c r="F50" s="47" t="s">
        <v>577</v>
      </c>
      <c r="G50" s="82" t="s">
        <v>103</v>
      </c>
      <c r="H50" s="82" t="s">
        <v>809</v>
      </c>
    </row>
    <row r="51" spans="1:22" s="36" customFormat="1" ht="84.75" customHeight="1">
      <c r="A51" s="45">
        <v>50</v>
      </c>
      <c r="B51" s="82" t="s">
        <v>578</v>
      </c>
      <c r="C51" s="108" t="s">
        <v>919</v>
      </c>
      <c r="D51" s="41" t="s">
        <v>953</v>
      </c>
      <c r="E51" s="47" t="s">
        <v>40</v>
      </c>
      <c r="F51" s="47" t="s">
        <v>579</v>
      </c>
      <c r="G51" s="82" t="s">
        <v>103</v>
      </c>
      <c r="H51" s="82" t="s">
        <v>810</v>
      </c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</row>
    <row r="52" spans="1:22" s="36" customFormat="1" ht="65.25" customHeight="1">
      <c r="A52" s="44">
        <v>51</v>
      </c>
      <c r="B52" s="82" t="s">
        <v>580</v>
      </c>
      <c r="C52" s="108" t="s">
        <v>920</v>
      </c>
      <c r="D52" s="41" t="s">
        <v>954</v>
      </c>
      <c r="E52" s="47" t="s">
        <v>170</v>
      </c>
      <c r="F52" s="47" t="s">
        <v>581</v>
      </c>
      <c r="G52" s="82" t="s">
        <v>97</v>
      </c>
      <c r="H52" s="82" t="s">
        <v>811</v>
      </c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</row>
    <row r="53" spans="1:22" s="36" customFormat="1" ht="66" customHeight="1">
      <c r="A53" s="45">
        <v>52</v>
      </c>
      <c r="B53" s="82" t="s">
        <v>582</v>
      </c>
      <c r="C53" s="108" t="s">
        <v>921</v>
      </c>
      <c r="D53" s="41" t="s">
        <v>955</v>
      </c>
      <c r="E53" s="47" t="s">
        <v>58</v>
      </c>
      <c r="F53" s="47" t="s">
        <v>583</v>
      </c>
      <c r="G53" s="82" t="s">
        <v>91</v>
      </c>
      <c r="H53" s="82" t="s">
        <v>812</v>
      </c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</row>
    <row r="54" spans="1:22" s="36" customFormat="1" ht="68.25" customHeight="1">
      <c r="A54" s="44">
        <v>53</v>
      </c>
      <c r="B54" s="82" t="s">
        <v>584</v>
      </c>
      <c r="C54" s="108" t="s">
        <v>922</v>
      </c>
      <c r="D54" s="41" t="s">
        <v>956</v>
      </c>
      <c r="E54" s="47" t="s">
        <v>11</v>
      </c>
      <c r="F54" s="47" t="s">
        <v>585</v>
      </c>
      <c r="G54" s="82" t="s">
        <v>91</v>
      </c>
      <c r="H54" s="82" t="s">
        <v>813</v>
      </c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</row>
    <row r="55" spans="1:22" s="35" customFormat="1" ht="69.75" customHeight="1">
      <c r="A55" s="45">
        <v>54</v>
      </c>
      <c r="B55" s="82" t="s">
        <v>586</v>
      </c>
      <c r="C55" s="108" t="s">
        <v>923</v>
      </c>
      <c r="D55" s="41" t="s">
        <v>1006</v>
      </c>
      <c r="E55" s="47" t="s">
        <v>498</v>
      </c>
      <c r="F55" s="47" t="s">
        <v>587</v>
      </c>
      <c r="G55" s="82" t="s">
        <v>91</v>
      </c>
      <c r="H55" s="82" t="s">
        <v>814</v>
      </c>
    </row>
    <row r="56" spans="1:22" s="36" customFormat="1" ht="342.75" customHeight="1">
      <c r="A56" s="44">
        <v>55</v>
      </c>
      <c r="B56" s="82" t="s">
        <v>594</v>
      </c>
      <c r="C56" s="108" t="s">
        <v>924</v>
      </c>
      <c r="D56" s="41" t="s">
        <v>1014</v>
      </c>
      <c r="E56" s="47" t="s">
        <v>49</v>
      </c>
      <c r="F56" s="47" t="s">
        <v>595</v>
      </c>
      <c r="G56" s="82" t="s">
        <v>109</v>
      </c>
      <c r="H56" s="82" t="s">
        <v>818</v>
      </c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</row>
    <row r="57" spans="1:22" s="36" customFormat="1" ht="35.25" customHeight="1">
      <c r="A57" s="45">
        <v>56</v>
      </c>
      <c r="B57" s="82" t="s">
        <v>865</v>
      </c>
      <c r="C57" s="108" t="s">
        <v>925</v>
      </c>
      <c r="D57" s="41" t="s">
        <v>866</v>
      </c>
      <c r="E57" s="47" t="s">
        <v>146</v>
      </c>
      <c r="F57" s="47" t="s">
        <v>147</v>
      </c>
      <c r="G57" s="82" t="s">
        <v>97</v>
      </c>
      <c r="H57" s="82" t="s">
        <v>749</v>
      </c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</row>
    <row r="58" spans="1:22" s="36" customFormat="1" ht="50.1" customHeight="1">
      <c r="A58" s="44">
        <v>57</v>
      </c>
      <c r="B58" s="82" t="s">
        <v>867</v>
      </c>
      <c r="C58" s="108" t="s">
        <v>926</v>
      </c>
      <c r="D58" s="41" t="s">
        <v>1042</v>
      </c>
      <c r="E58" s="47" t="s">
        <v>237</v>
      </c>
      <c r="F58" s="47" t="s">
        <v>1041</v>
      </c>
      <c r="G58" s="82" t="s">
        <v>228</v>
      </c>
      <c r="H58" s="82" t="s">
        <v>768</v>
      </c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</row>
    <row r="59" spans="1:22" s="36" customFormat="1" ht="140.25" customHeight="1">
      <c r="A59" s="45">
        <v>58</v>
      </c>
      <c r="B59" s="82" t="s">
        <v>596</v>
      </c>
      <c r="C59" s="108" t="s">
        <v>927</v>
      </c>
      <c r="D59" s="41" t="s">
        <v>1053</v>
      </c>
      <c r="E59" s="47" t="s">
        <v>49</v>
      </c>
      <c r="F59" s="47" t="s">
        <v>597</v>
      </c>
      <c r="G59" s="82" t="s">
        <v>800</v>
      </c>
      <c r="H59" s="82" t="s">
        <v>819</v>
      </c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</row>
    <row r="60" spans="1:22" s="35" customFormat="1" ht="168.75" customHeight="1">
      <c r="A60" s="44">
        <v>59</v>
      </c>
      <c r="B60" s="82" t="s">
        <v>598</v>
      </c>
      <c r="C60" s="108" t="s">
        <v>928</v>
      </c>
      <c r="D60" s="41" t="s">
        <v>1069</v>
      </c>
      <c r="E60" s="47" t="s">
        <v>33</v>
      </c>
      <c r="F60" s="47" t="s">
        <v>599</v>
      </c>
      <c r="G60" s="82" t="s">
        <v>91</v>
      </c>
      <c r="H60" s="82" t="s">
        <v>820</v>
      </c>
    </row>
    <row r="61" spans="1:22" s="36" customFormat="1" ht="122.25" customHeight="1">
      <c r="A61" s="45">
        <v>60</v>
      </c>
      <c r="B61" s="82" t="s">
        <v>600</v>
      </c>
      <c r="C61" s="108" t="s">
        <v>929</v>
      </c>
      <c r="D61" s="41" t="s">
        <v>957</v>
      </c>
      <c r="E61" s="47" t="s">
        <v>44</v>
      </c>
      <c r="F61" s="47" t="s">
        <v>601</v>
      </c>
      <c r="G61" s="82" t="s">
        <v>91</v>
      </c>
      <c r="H61" s="82" t="s">
        <v>821</v>
      </c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</row>
    <row r="62" spans="1:22" s="36" customFormat="1" ht="99.95" customHeight="1">
      <c r="A62" s="44">
        <v>61</v>
      </c>
      <c r="B62" s="82" t="s">
        <v>592</v>
      </c>
      <c r="C62" s="108" t="s">
        <v>930</v>
      </c>
      <c r="D62" s="41" t="s">
        <v>958</v>
      </c>
      <c r="E62" s="47" t="s">
        <v>49</v>
      </c>
      <c r="F62" s="47" t="s">
        <v>593</v>
      </c>
      <c r="G62" s="82" t="s">
        <v>109</v>
      </c>
      <c r="H62" s="82" t="s">
        <v>817</v>
      </c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</row>
    <row r="63" spans="1:22" s="35" customFormat="1" ht="92.25" customHeight="1">
      <c r="A63" s="45">
        <v>62</v>
      </c>
      <c r="B63" s="82" t="s">
        <v>868</v>
      </c>
      <c r="C63" s="108" t="s">
        <v>931</v>
      </c>
      <c r="D63" s="47" t="s">
        <v>1070</v>
      </c>
      <c r="E63" s="47" t="s">
        <v>459</v>
      </c>
      <c r="F63" s="47" t="s">
        <v>460</v>
      </c>
      <c r="G63" s="82" t="s">
        <v>228</v>
      </c>
      <c r="H63" s="82" t="s">
        <v>461</v>
      </c>
    </row>
    <row r="64" spans="1:22" s="31" customFormat="1" ht="148.5" customHeight="1">
      <c r="A64" s="44">
        <v>63</v>
      </c>
      <c r="B64" s="84" t="s">
        <v>670</v>
      </c>
      <c r="C64" s="108" t="s">
        <v>932</v>
      </c>
      <c r="D64" s="47" t="s">
        <v>1071</v>
      </c>
      <c r="E64" s="47" t="s">
        <v>49</v>
      </c>
      <c r="F64" s="47" t="s">
        <v>671</v>
      </c>
      <c r="G64" s="82" t="s">
        <v>109</v>
      </c>
      <c r="H64" s="82" t="s">
        <v>856</v>
      </c>
    </row>
    <row r="65" spans="1:8" s="31" customFormat="1" ht="78.75">
      <c r="A65" s="45">
        <v>64</v>
      </c>
      <c r="B65" s="82" t="s">
        <v>977</v>
      </c>
      <c r="C65" s="108" t="s">
        <v>979</v>
      </c>
      <c r="D65" s="47" t="s">
        <v>1068</v>
      </c>
      <c r="E65" s="47" t="s">
        <v>33</v>
      </c>
      <c r="F65" s="47" t="s">
        <v>978</v>
      </c>
      <c r="G65" s="99">
        <v>81</v>
      </c>
      <c r="H65" s="99">
        <v>5176462</v>
      </c>
    </row>
    <row r="66" spans="1:8" s="31" customFormat="1" ht="101.25">
      <c r="A66" s="44">
        <v>65</v>
      </c>
      <c r="B66" s="82" t="s">
        <v>980</v>
      </c>
      <c r="C66" s="108" t="s">
        <v>982</v>
      </c>
      <c r="D66" s="47" t="s">
        <v>1067</v>
      </c>
      <c r="E66" s="47" t="s">
        <v>33</v>
      </c>
      <c r="F66" s="47" t="s">
        <v>981</v>
      </c>
      <c r="G66" s="99">
        <v>81</v>
      </c>
      <c r="H66" s="99">
        <v>925056</v>
      </c>
    </row>
    <row r="67" spans="1:8" s="31" customFormat="1" ht="135">
      <c r="A67" s="45">
        <v>66</v>
      </c>
      <c r="B67" s="82" t="s">
        <v>983</v>
      </c>
      <c r="C67" s="108" t="s">
        <v>987</v>
      </c>
      <c r="D67" s="115" t="s">
        <v>1066</v>
      </c>
      <c r="E67" s="47" t="s">
        <v>49</v>
      </c>
      <c r="F67" s="47" t="s">
        <v>984</v>
      </c>
      <c r="G67" s="99">
        <v>89</v>
      </c>
      <c r="H67" s="99">
        <v>301704</v>
      </c>
    </row>
    <row r="68" spans="1:8" s="31" customFormat="1" ht="159.75" customHeight="1">
      <c r="A68" s="44">
        <v>67</v>
      </c>
      <c r="B68" s="82" t="s">
        <v>985</v>
      </c>
      <c r="C68" s="109" t="s">
        <v>988</v>
      </c>
      <c r="D68" s="115" t="s">
        <v>1065</v>
      </c>
      <c r="E68" s="47" t="s">
        <v>58</v>
      </c>
      <c r="F68" s="47" t="s">
        <v>986</v>
      </c>
      <c r="G68" s="99">
        <v>81</v>
      </c>
      <c r="H68" s="99">
        <v>8507590</v>
      </c>
    </row>
    <row r="69" spans="1:8" s="31" customFormat="1" ht="11.25">
      <c r="A69" s="38"/>
      <c r="B69" s="85"/>
      <c r="D69" s="42"/>
      <c r="E69" s="42"/>
      <c r="F69" s="42"/>
    </row>
    <row r="70" spans="1:8" s="31" customFormat="1" ht="11.25">
      <c r="A70" s="38"/>
      <c r="B70" s="85"/>
      <c r="D70" s="42"/>
      <c r="E70" s="42"/>
      <c r="F70" s="42"/>
    </row>
    <row r="71" spans="1:8" s="31" customFormat="1" ht="11.25">
      <c r="A71" s="38"/>
      <c r="B71" s="85"/>
      <c r="D71" s="42"/>
      <c r="E71" s="42"/>
      <c r="F71" s="42"/>
    </row>
    <row r="72" spans="1:8" s="31" customFormat="1" ht="11.25">
      <c r="A72" s="38"/>
      <c r="B72" s="85"/>
      <c r="D72" s="42"/>
      <c r="E72" s="42"/>
      <c r="F72" s="42"/>
    </row>
    <row r="73" spans="1:8" s="31" customFormat="1" ht="11.25">
      <c r="A73" s="38"/>
      <c r="B73" s="85"/>
      <c r="D73" s="42"/>
      <c r="E73" s="42"/>
      <c r="F73" s="42"/>
    </row>
    <row r="74" spans="1:8" s="31" customFormat="1" ht="11.25">
      <c r="A74" s="38"/>
      <c r="B74" s="85"/>
      <c r="D74" s="42"/>
      <c r="E74" s="42"/>
      <c r="F74" s="42"/>
    </row>
    <row r="75" spans="1:8" s="31" customFormat="1" ht="11.25">
      <c r="A75" s="38"/>
      <c r="B75" s="85"/>
      <c r="D75" s="42"/>
      <c r="E75" s="42"/>
      <c r="F75" s="42"/>
    </row>
    <row r="76" spans="1:8" s="31" customFormat="1" ht="11.25">
      <c r="A76" s="38"/>
      <c r="B76" s="85"/>
      <c r="D76" s="42"/>
      <c r="E76" s="42"/>
      <c r="F76" s="42"/>
    </row>
    <row r="77" spans="1:8" s="31" customFormat="1" ht="11.25">
      <c r="A77" s="38"/>
      <c r="B77" s="85"/>
      <c r="D77" s="42"/>
      <c r="E77" s="42"/>
      <c r="F77" s="42"/>
    </row>
    <row r="78" spans="1:8" s="31" customFormat="1" ht="11.25">
      <c r="A78" s="38"/>
      <c r="B78" s="85"/>
      <c r="D78" s="42"/>
      <c r="E78" s="42"/>
      <c r="F78" s="42"/>
    </row>
    <row r="79" spans="1:8" s="31" customFormat="1" ht="11.25">
      <c r="A79" s="38"/>
      <c r="B79" s="85"/>
      <c r="D79" s="42"/>
      <c r="E79" s="42"/>
      <c r="F79" s="42"/>
    </row>
    <row r="80" spans="1:8" s="31" customFormat="1" ht="14.25">
      <c r="A80" s="37"/>
      <c r="B80" s="85"/>
      <c r="D80" s="42"/>
      <c r="E80" s="42"/>
      <c r="F80" s="42"/>
    </row>
    <row r="81" spans="1:6" s="31" customFormat="1" ht="11.25">
      <c r="A81" s="38"/>
      <c r="B81" s="85"/>
      <c r="D81" s="42"/>
      <c r="E81" s="42"/>
      <c r="F81" s="42"/>
    </row>
    <row r="82" spans="1:6" s="31" customFormat="1" ht="11.25">
      <c r="A82" s="38"/>
      <c r="B82" s="85"/>
      <c r="D82" s="42"/>
      <c r="E82" s="42"/>
      <c r="F82" s="42"/>
    </row>
    <row r="83" spans="1:6" s="31" customFormat="1" ht="11.25">
      <c r="A83" s="38"/>
      <c r="B83" s="85"/>
      <c r="D83" s="42"/>
      <c r="E83" s="42"/>
      <c r="F83" s="42"/>
    </row>
    <row r="84" spans="1:6" s="31" customFormat="1" ht="11.25">
      <c r="A84" s="38"/>
      <c r="B84" s="85"/>
      <c r="D84" s="42"/>
      <c r="E84" s="42"/>
      <c r="F84" s="42"/>
    </row>
    <row r="85" spans="1:6" s="31" customFormat="1" ht="11.25">
      <c r="A85" s="38"/>
      <c r="B85" s="85"/>
      <c r="D85" s="42"/>
      <c r="E85" s="42"/>
      <c r="F85" s="42"/>
    </row>
    <row r="86" spans="1:6" s="31" customFormat="1" ht="11.25">
      <c r="A86" s="38"/>
      <c r="B86" s="85"/>
      <c r="D86" s="42"/>
      <c r="E86" s="42"/>
      <c r="F86" s="42"/>
    </row>
    <row r="87" spans="1:6" s="31" customFormat="1" ht="11.25">
      <c r="A87" s="38"/>
      <c r="B87" s="85"/>
      <c r="D87" s="42"/>
      <c r="E87" s="42"/>
      <c r="F87" s="42"/>
    </row>
    <row r="88" spans="1:6" s="31" customFormat="1" ht="11.25">
      <c r="A88" s="38"/>
      <c r="B88" s="85"/>
      <c r="D88" s="42"/>
      <c r="E88" s="42"/>
      <c r="F88" s="42"/>
    </row>
    <row r="89" spans="1:6" s="31" customFormat="1" ht="14.25">
      <c r="A89" s="37"/>
      <c r="B89" s="85"/>
      <c r="D89" s="42"/>
      <c r="E89" s="42"/>
      <c r="F89" s="42"/>
    </row>
    <row r="90" spans="1:6" s="31" customFormat="1" ht="11.25">
      <c r="A90" s="38"/>
      <c r="B90" s="85"/>
      <c r="D90" s="42"/>
      <c r="E90" s="42"/>
      <c r="F90" s="42"/>
    </row>
    <row r="91" spans="1:6" s="31" customFormat="1" ht="11.25">
      <c r="A91" s="38"/>
      <c r="B91" s="85"/>
      <c r="D91" s="42"/>
      <c r="E91" s="42"/>
      <c r="F91" s="42"/>
    </row>
    <row r="92" spans="1:6" s="31" customFormat="1" ht="14.25">
      <c r="A92" s="37"/>
      <c r="B92" s="85"/>
      <c r="D92" s="42"/>
      <c r="E92" s="42"/>
      <c r="F92" s="42"/>
    </row>
    <row r="93" spans="1:6" s="31" customFormat="1" ht="11.25">
      <c r="A93" s="38"/>
      <c r="B93" s="85"/>
      <c r="D93" s="42"/>
      <c r="E93" s="42"/>
      <c r="F93" s="42"/>
    </row>
    <row r="94" spans="1:6" s="31" customFormat="1" ht="11.25">
      <c r="A94" s="38"/>
      <c r="B94" s="85"/>
      <c r="D94" s="42"/>
      <c r="E94" s="42"/>
      <c r="F94" s="42"/>
    </row>
    <row r="95" spans="1:6" s="31" customFormat="1" ht="11.25">
      <c r="A95" s="38"/>
      <c r="B95" s="85"/>
      <c r="D95" s="42"/>
      <c r="E95" s="42"/>
      <c r="F95" s="42"/>
    </row>
    <row r="96" spans="1:6" s="31" customFormat="1" ht="11.25">
      <c r="A96" s="102"/>
      <c r="B96" s="85"/>
      <c r="D96" s="42"/>
      <c r="E96" s="42"/>
      <c r="F96" s="42"/>
    </row>
    <row r="97" spans="1:8" s="31" customFormat="1" ht="11.25">
      <c r="A97" s="102"/>
      <c r="B97" s="85"/>
      <c r="D97" s="42"/>
      <c r="E97" s="42"/>
      <c r="F97" s="42"/>
    </row>
    <row r="98" spans="1:8" s="31" customFormat="1" ht="11.25">
      <c r="A98" s="102"/>
      <c r="B98" s="85"/>
      <c r="D98" s="42"/>
      <c r="E98" s="42"/>
      <c r="F98" s="42"/>
    </row>
    <row r="99" spans="1:8" s="31" customFormat="1" ht="11.25">
      <c r="A99" s="102"/>
      <c r="B99" s="85"/>
      <c r="D99" s="42"/>
      <c r="E99" s="42"/>
      <c r="F99" s="42"/>
    </row>
    <row r="100" spans="1:8" s="31" customFormat="1" ht="11.25">
      <c r="A100" s="102"/>
      <c r="B100" s="85"/>
      <c r="D100" s="42"/>
      <c r="E100" s="42"/>
      <c r="F100" s="42"/>
    </row>
    <row r="101" spans="1:8" s="31" customFormat="1" ht="11.25">
      <c r="A101" s="102"/>
      <c r="B101" s="85"/>
      <c r="D101" s="42"/>
      <c r="E101" s="42"/>
      <c r="F101" s="42"/>
    </row>
    <row r="102" spans="1:8" s="31" customFormat="1" ht="11.25">
      <c r="A102" s="102"/>
      <c r="B102" s="85"/>
      <c r="D102" s="42"/>
      <c r="E102" s="42"/>
      <c r="F102" s="42"/>
    </row>
    <row r="103" spans="1:8" s="31" customFormat="1" ht="11.25">
      <c r="A103" s="102"/>
      <c r="B103" s="85"/>
      <c r="D103" s="42"/>
      <c r="E103" s="42"/>
      <c r="F103" s="42"/>
    </row>
    <row r="104" spans="1:8" s="31" customFormat="1" ht="11.25">
      <c r="A104" s="102"/>
      <c r="B104" s="86"/>
      <c r="D104" s="50"/>
      <c r="E104" s="42"/>
      <c r="F104" s="42"/>
      <c r="G104" s="51"/>
      <c r="H104" s="51"/>
    </row>
    <row r="105" spans="1:8" s="31" customFormat="1" ht="11.25">
      <c r="A105" s="102"/>
      <c r="B105" s="86"/>
      <c r="D105" s="50"/>
      <c r="E105" s="42"/>
      <c r="F105" s="42"/>
      <c r="G105" s="51"/>
      <c r="H105" s="51"/>
    </row>
    <row r="106" spans="1:8" s="31" customFormat="1" ht="11.25">
      <c r="A106" s="102"/>
      <c r="B106" s="86"/>
      <c r="D106" s="50"/>
      <c r="E106" s="42"/>
      <c r="F106" s="42"/>
      <c r="G106" s="51"/>
      <c r="H106" s="51"/>
    </row>
    <row r="107" spans="1:8" s="31" customFormat="1" ht="11.25">
      <c r="A107" s="102"/>
      <c r="B107" s="86"/>
      <c r="D107" s="50"/>
      <c r="E107" s="42"/>
      <c r="F107" s="42"/>
      <c r="G107" s="51"/>
      <c r="H107" s="51"/>
    </row>
    <row r="108" spans="1:8" s="31" customFormat="1" ht="11.25">
      <c r="A108" s="102"/>
      <c r="B108" s="86"/>
      <c r="D108" s="42"/>
      <c r="E108" s="42"/>
      <c r="F108" s="42"/>
    </row>
    <row r="109" spans="1:8" s="31" customFormat="1" ht="11.25">
      <c r="A109" s="102"/>
      <c r="B109" s="85"/>
      <c r="D109" s="42"/>
      <c r="E109" s="42"/>
      <c r="F109" s="42"/>
    </row>
    <row r="110" spans="1:8" s="31" customFormat="1" ht="11.25">
      <c r="A110" s="102"/>
      <c r="B110" s="85"/>
      <c r="D110" s="42"/>
      <c r="E110" s="42"/>
      <c r="F110" s="42"/>
    </row>
    <row r="111" spans="1:8" s="31" customFormat="1" ht="11.25">
      <c r="A111" s="102"/>
      <c r="B111" s="85"/>
      <c r="D111" s="50"/>
      <c r="E111" s="42"/>
      <c r="F111" s="42"/>
      <c r="G111" s="51"/>
      <c r="H111" s="51"/>
    </row>
    <row r="112" spans="1:8" s="31" customFormat="1" ht="11.25">
      <c r="A112" s="102"/>
      <c r="B112" s="86"/>
      <c r="D112" s="42"/>
      <c r="E112" s="42"/>
      <c r="F112" s="42"/>
    </row>
    <row r="113" spans="1:6" s="31" customFormat="1" ht="11.25">
      <c r="A113" s="102"/>
      <c r="B113" s="85"/>
      <c r="D113" s="42"/>
      <c r="E113" s="42"/>
      <c r="F113" s="42"/>
    </row>
    <row r="114" spans="1:6" s="31" customFormat="1" ht="11.25">
      <c r="A114" s="102"/>
      <c r="B114" s="85"/>
      <c r="D114" s="42"/>
      <c r="E114" s="42"/>
      <c r="F114" s="42"/>
    </row>
    <row r="115" spans="1:6" s="31" customFormat="1" ht="11.25">
      <c r="A115" s="102"/>
      <c r="B115" s="85"/>
      <c r="D115" s="42"/>
      <c r="E115" s="42"/>
      <c r="F115" s="42"/>
    </row>
    <row r="116" spans="1:6" s="31" customFormat="1" ht="11.25">
      <c r="A116" s="102"/>
      <c r="B116" s="85"/>
      <c r="D116" s="42"/>
      <c r="E116" s="42"/>
      <c r="F116" s="42"/>
    </row>
    <row r="117" spans="1:6" s="31" customFormat="1" ht="11.25">
      <c r="A117" s="102"/>
      <c r="B117" s="85"/>
      <c r="D117" s="42"/>
      <c r="E117" s="42"/>
      <c r="F117" s="42"/>
    </row>
    <row r="118" spans="1:6" s="31" customFormat="1" ht="11.25">
      <c r="A118" s="102"/>
      <c r="B118" s="85"/>
      <c r="D118" s="42"/>
      <c r="E118" s="42"/>
      <c r="F118" s="42"/>
    </row>
    <row r="119" spans="1:6" s="31" customFormat="1" ht="11.25">
      <c r="A119" s="102"/>
      <c r="B119" s="85"/>
      <c r="D119" s="42"/>
      <c r="E119" s="42"/>
      <c r="F119" s="42"/>
    </row>
    <row r="120" spans="1:6" s="31" customFormat="1" ht="11.25">
      <c r="A120" s="102"/>
      <c r="B120" s="85"/>
      <c r="D120" s="42"/>
      <c r="E120" s="42"/>
      <c r="F120" s="42"/>
    </row>
    <row r="121" spans="1:6" s="31" customFormat="1" ht="11.25">
      <c r="A121" s="102"/>
      <c r="B121" s="85"/>
      <c r="D121" s="42"/>
      <c r="E121" s="42"/>
      <c r="F121" s="42"/>
    </row>
    <row r="122" spans="1:6" s="31" customFormat="1" ht="11.25">
      <c r="A122" s="102"/>
      <c r="B122" s="85"/>
      <c r="D122" s="42"/>
      <c r="E122" s="42"/>
      <c r="F122" s="42"/>
    </row>
    <row r="123" spans="1:6" s="31" customFormat="1" ht="11.25">
      <c r="A123" s="102"/>
      <c r="B123" s="85"/>
      <c r="D123" s="42"/>
      <c r="E123" s="42"/>
      <c r="F123" s="42"/>
    </row>
    <row r="124" spans="1:6" s="31" customFormat="1" ht="11.25">
      <c r="A124" s="102"/>
      <c r="B124" s="85"/>
      <c r="D124" s="42"/>
      <c r="E124" s="42"/>
      <c r="F124" s="42"/>
    </row>
    <row r="125" spans="1:6" s="31" customFormat="1" ht="11.25">
      <c r="A125" s="102"/>
      <c r="B125" s="85"/>
      <c r="D125" s="42"/>
      <c r="E125" s="42"/>
      <c r="F125" s="42"/>
    </row>
    <row r="126" spans="1:6" s="31" customFormat="1" ht="11.25">
      <c r="A126" s="102"/>
      <c r="B126" s="85"/>
      <c r="D126" s="42"/>
      <c r="E126" s="42"/>
      <c r="F126" s="42"/>
    </row>
    <row r="127" spans="1:6" s="31" customFormat="1" ht="11.25">
      <c r="A127" s="102"/>
      <c r="B127" s="85"/>
      <c r="D127" s="42"/>
      <c r="E127" s="42"/>
      <c r="F127" s="42"/>
    </row>
    <row r="128" spans="1:6" s="31" customFormat="1" ht="11.25">
      <c r="A128" s="102"/>
      <c r="B128" s="85"/>
      <c r="D128" s="42"/>
      <c r="E128" s="42"/>
      <c r="F128" s="42"/>
    </row>
    <row r="129" spans="1:8" s="31" customFormat="1" ht="11.25">
      <c r="A129" s="102"/>
      <c r="B129" s="85"/>
      <c r="D129" s="42"/>
      <c r="E129" s="42"/>
      <c r="F129" s="42"/>
    </row>
    <row r="130" spans="1:8" s="31" customFormat="1" ht="11.25">
      <c r="A130" s="102"/>
      <c r="B130" s="85"/>
      <c r="D130" s="42"/>
      <c r="E130" s="42"/>
      <c r="F130" s="42"/>
    </row>
    <row r="131" spans="1:8" s="31" customFormat="1" ht="11.25">
      <c r="A131" s="102"/>
      <c r="B131" s="85"/>
      <c r="D131" s="42"/>
      <c r="E131" s="42"/>
      <c r="F131" s="42"/>
    </row>
    <row r="132" spans="1:8" s="31" customFormat="1" ht="11.25">
      <c r="A132" s="102"/>
      <c r="B132" s="85"/>
      <c r="D132" s="50"/>
      <c r="E132" s="42"/>
      <c r="F132" s="42"/>
      <c r="G132" s="39"/>
      <c r="H132" s="39"/>
    </row>
    <row r="133" spans="1:8" s="31" customFormat="1" ht="11.25">
      <c r="A133" s="102"/>
      <c r="B133" s="86"/>
      <c r="D133" s="50"/>
      <c r="E133" s="42"/>
      <c r="F133" s="42"/>
      <c r="G133" s="39"/>
      <c r="H133" s="39"/>
    </row>
    <row r="134" spans="1:8" s="31" customFormat="1" ht="11.25">
      <c r="A134" s="102"/>
      <c r="B134" s="86"/>
      <c r="D134" s="50"/>
      <c r="E134" s="42"/>
      <c r="F134" s="42"/>
      <c r="G134" s="39"/>
      <c r="H134" s="39"/>
    </row>
    <row r="135" spans="1:8" s="31" customFormat="1" ht="11.25">
      <c r="A135" s="102"/>
      <c r="B135" s="86"/>
      <c r="D135" s="50"/>
      <c r="E135" s="42"/>
      <c r="F135" s="42"/>
      <c r="G135" s="39"/>
      <c r="H135" s="39"/>
    </row>
    <row r="136" spans="1:8" s="31" customFormat="1" ht="11.25">
      <c r="A136" s="102"/>
      <c r="B136" s="86"/>
      <c r="D136" s="50"/>
      <c r="E136" s="42"/>
      <c r="F136" s="42"/>
      <c r="G136" s="39"/>
      <c r="H136" s="39"/>
    </row>
    <row r="137" spans="1:8" s="31" customFormat="1" ht="11.25">
      <c r="A137" s="102"/>
      <c r="B137" s="86"/>
      <c r="D137" s="50"/>
      <c r="E137" s="42"/>
      <c r="F137" s="42"/>
      <c r="G137" s="51"/>
      <c r="H137" s="51"/>
    </row>
    <row r="138" spans="1:8" s="31" customFormat="1" ht="11.25">
      <c r="A138" s="102"/>
      <c r="B138" s="86"/>
      <c r="D138" s="50"/>
      <c r="E138" s="42"/>
      <c r="F138" s="42"/>
      <c r="G138" s="51"/>
      <c r="H138" s="51"/>
    </row>
    <row r="139" spans="1:8" s="31" customFormat="1" ht="11.25">
      <c r="A139" s="102"/>
      <c r="B139" s="86"/>
      <c r="D139" s="50"/>
      <c r="E139" s="42"/>
      <c r="F139" s="42"/>
      <c r="G139" s="51"/>
      <c r="H139" s="51"/>
    </row>
    <row r="140" spans="1:8" s="31" customFormat="1" ht="11.25">
      <c r="A140" s="102"/>
      <c r="B140" s="86"/>
      <c r="D140" s="50"/>
      <c r="E140" s="42"/>
      <c r="F140" s="42"/>
      <c r="G140" s="51"/>
      <c r="H140" s="51"/>
    </row>
    <row r="141" spans="1:8" s="31" customFormat="1" ht="11.25">
      <c r="A141" s="102"/>
      <c r="B141" s="86"/>
      <c r="D141" s="50"/>
      <c r="E141" s="42"/>
      <c r="F141" s="42"/>
      <c r="G141" s="51"/>
      <c r="H141" s="51"/>
    </row>
    <row r="142" spans="1:8" s="31" customFormat="1" ht="11.25">
      <c r="A142" s="102"/>
      <c r="B142" s="86"/>
      <c r="D142" s="50"/>
      <c r="E142" s="42"/>
      <c r="F142" s="42"/>
      <c r="G142" s="51"/>
      <c r="H142" s="51"/>
    </row>
    <row r="143" spans="1:8" s="31" customFormat="1" ht="11.25">
      <c r="A143" s="102"/>
      <c r="B143" s="86"/>
      <c r="D143" s="50"/>
      <c r="E143" s="42"/>
      <c r="F143" s="42"/>
      <c r="G143" s="51"/>
      <c r="H143" s="51"/>
    </row>
    <row r="144" spans="1:8" s="31" customFormat="1" ht="11.25">
      <c r="A144" s="102"/>
      <c r="B144" s="86"/>
      <c r="D144" s="50"/>
      <c r="E144" s="42"/>
      <c r="F144" s="42"/>
      <c r="G144" s="51"/>
      <c r="H144" s="51"/>
    </row>
    <row r="145" spans="1:8" s="31" customFormat="1" ht="11.25">
      <c r="A145" s="102"/>
      <c r="B145" s="86"/>
      <c r="D145" s="50"/>
      <c r="E145" s="42"/>
      <c r="F145" s="42"/>
      <c r="G145" s="51"/>
      <c r="H145" s="51"/>
    </row>
    <row r="146" spans="1:8" s="31" customFormat="1" ht="11.25">
      <c r="A146" s="102"/>
      <c r="B146" s="86"/>
      <c r="D146" s="50"/>
      <c r="E146" s="42"/>
      <c r="F146" s="42"/>
      <c r="G146" s="51"/>
      <c r="H146" s="51"/>
    </row>
    <row r="147" spans="1:8" s="31" customFormat="1" ht="11.25">
      <c r="A147" s="102"/>
      <c r="B147" s="86"/>
      <c r="D147" s="50"/>
      <c r="E147" s="42"/>
      <c r="F147" s="42"/>
      <c r="G147" s="51"/>
      <c r="H147" s="51"/>
    </row>
    <row r="148" spans="1:8" s="31" customFormat="1" ht="11.25">
      <c r="A148" s="102"/>
      <c r="B148" s="86"/>
      <c r="D148" s="50"/>
      <c r="E148" s="42"/>
      <c r="F148" s="42"/>
      <c r="G148" s="51"/>
      <c r="H148" s="51"/>
    </row>
    <row r="149" spans="1:8" s="31" customFormat="1" ht="11.25">
      <c r="A149" s="102"/>
      <c r="B149" s="86"/>
      <c r="D149" s="50"/>
      <c r="E149" s="42"/>
      <c r="F149" s="42"/>
      <c r="G149" s="51"/>
      <c r="H149" s="51"/>
    </row>
    <row r="150" spans="1:8" s="31" customFormat="1" ht="11.25">
      <c r="A150" s="102"/>
      <c r="B150" s="86"/>
      <c r="D150" s="50"/>
      <c r="E150" s="42"/>
      <c r="F150" s="42"/>
      <c r="G150" s="51"/>
      <c r="H150" s="51"/>
    </row>
    <row r="151" spans="1:8" s="31" customFormat="1" ht="11.25">
      <c r="A151" s="102"/>
      <c r="B151" s="86"/>
      <c r="D151" s="50"/>
      <c r="E151" s="42"/>
      <c r="F151" s="42"/>
      <c r="G151" s="51"/>
      <c r="H151" s="51"/>
    </row>
  </sheetData>
  <sheetProtection selectLockedCells="1" selectUnlockedCells="1"/>
  <conditionalFormatting sqref="D6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{02B3B3C2-2928-4684-95BF-FEA7A3BA60F7}</x14:id>
        </ext>
      </extLst>
    </cfRule>
  </conditionalFormatting>
  <hyperlinks>
    <hyperlink ref="C66" r:id="rId1" xr:uid="{00000000-0004-0000-0400-000000000000}"/>
    <hyperlink ref="C67" r:id="rId2" xr:uid="{00000000-0004-0000-0400-000001000000}"/>
    <hyperlink ref="C68" r:id="rId3" xr:uid="{00000000-0004-0000-0400-000002000000}"/>
  </hyperlinks>
  <printOptions horizontalCentered="1" gridLines="1"/>
  <pageMargins left="0.31527777777777777" right="0.31527777777777777" top="0.6298611111111112" bottom="0.6298611111111112" header="0.27569444444444446" footer="0.27569444444444446"/>
  <pageSetup paperSize="9" scale="95" firstPageNumber="0" orientation="landscape" horizontalDpi="300" verticalDpi="300" r:id="rId4"/>
  <headerFooter alignWithMargins="0">
    <oddHeader>&amp;C&amp;"Arial,Grassetto"&amp;14ISTRUZIONE SECONDARIA DI II GRADO</oddHeader>
    <oddFooter>&amp;CPagina &amp;P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2B3B3C2-2928-4684-95BF-FEA7A3BA60F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D67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frontes</vt:lpstr>
      <vt:lpstr>Primaria</vt:lpstr>
      <vt:lpstr>Sec.I Grado</vt:lpstr>
      <vt:lpstr>Ist. Comp.</vt:lpstr>
      <vt:lpstr>Sec. II Grado</vt:lpstr>
      <vt:lpstr>frontes!Area_stampa</vt:lpstr>
      <vt:lpstr>'Ist. Comp.'!Titoli_stampa</vt:lpstr>
      <vt:lpstr>'Sec. II Grado'!Titoli_stampa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Mascia</dc:creator>
  <cp:lastModifiedBy>Orabona Angela</cp:lastModifiedBy>
  <cp:lastPrinted>2017-10-05T12:54:54Z</cp:lastPrinted>
  <dcterms:created xsi:type="dcterms:W3CDTF">2016-11-22T12:51:28Z</dcterms:created>
  <dcterms:modified xsi:type="dcterms:W3CDTF">2022-09-13T13:58:04Z</dcterms:modified>
</cp:coreProperties>
</file>